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filterPrivacy="1"/>
  <xr:revisionPtr revIDLastSave="0" documentId="13_ncr:1_{1BF8AA91-A620-4384-9CFF-3CAF1CC8DCD9}" xr6:coauthVersionLast="36" xr6:coauthVersionMax="36" xr10:uidLastSave="{00000000-0000-0000-0000-000000000000}"/>
  <bookViews>
    <workbookView xWindow="0" yWindow="0" windowWidth="21345" windowHeight="11370" tabRatio="672" xr2:uid="{00000000-000D-0000-FFFF-FFFF00000000}"/>
  </bookViews>
  <sheets>
    <sheet name="Protokol Listesi" sheetId="1" r:id="rId1"/>
  </sheets>
  <definedNames>
    <definedName name="_xlnm.Print_Area" localSheetId="0">'Protokol Listesi'!$A$1:$D$598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<sst xmlns="http://schemas.openxmlformats.org/spreadsheetml/2006/main" count="1446" uniqueCount="1227">
  <si>
    <t>DENİZLİ VALİLİĞİ PROTOKOL LİSTESİ</t>
  </si>
  <si>
    <t>ÜNVANI</t>
  </si>
  <si>
    <t>ADI SOYADI</t>
  </si>
  <si>
    <t>KURUM TEL</t>
  </si>
  <si>
    <t>FAKS</t>
  </si>
  <si>
    <t xml:space="preserve">Vali </t>
  </si>
  <si>
    <t xml:space="preserve"> TBMM ÜYELERİ</t>
  </si>
  <si>
    <t>Denizli Milletvekili (AK Parti)</t>
  </si>
  <si>
    <t xml:space="preserve">Cahit ÖZKAN </t>
  </si>
  <si>
    <t>0(312) 420 65 10-11</t>
  </si>
  <si>
    <t>0(312) 420 21 47</t>
  </si>
  <si>
    <t>Şahin TİN</t>
  </si>
  <si>
    <t>0(312) 420 64 20-21</t>
  </si>
  <si>
    <t>0(312) 420 25 42</t>
  </si>
  <si>
    <t>Nilgün ÖK</t>
  </si>
  <si>
    <t>0(312) 420 59 80</t>
  </si>
  <si>
    <t>0(312) 420 22 78</t>
  </si>
  <si>
    <t>Denizli Milletvekili (CHP)</t>
  </si>
  <si>
    <t>Gülizar BİÇER KARACA</t>
  </si>
  <si>
    <t>0(312) 420 26 07</t>
  </si>
  <si>
    <t>Denizli Milletvekili (İYİ Parti)</t>
  </si>
  <si>
    <t>Yasin ÖZTÜRK</t>
  </si>
  <si>
    <t>0(312) 420 65 62</t>
  </si>
  <si>
    <t>0(312) 420 21 04</t>
  </si>
  <si>
    <t>GARNİZON KOMUTANI</t>
  </si>
  <si>
    <t>BÜYÜKŞEHİR BELEDİYE BAŞKANI</t>
  </si>
  <si>
    <t>Büyükşehir Belediye Başkanı</t>
  </si>
  <si>
    <t>Osman ZOLAN</t>
  </si>
  <si>
    <t>ADLİ ERKAN</t>
  </si>
  <si>
    <t xml:space="preserve">Cumhuriyet Başsavcısı </t>
  </si>
  <si>
    <t>Adalet Komisyonu Başkanı</t>
  </si>
  <si>
    <t>Ahmet BULUT</t>
  </si>
  <si>
    <t>Vergi Mahkemesi Başkanı</t>
  </si>
  <si>
    <t>Ersin KÖRPINAR</t>
  </si>
  <si>
    <t>ÜNİVERSİTE REKTÖRÜ</t>
  </si>
  <si>
    <t>Pamukkale Üniversitesi Rektörü</t>
  </si>
  <si>
    <t>Prof. Dr. Ahmet KUTLUHAN</t>
  </si>
  <si>
    <t>BARO BAŞKANI</t>
  </si>
  <si>
    <t>Baro Başkanı</t>
  </si>
  <si>
    <t>Av. Adnan DEMİRDÖĞER</t>
  </si>
  <si>
    <t>261-2948</t>
  </si>
  <si>
    <t>242-7014</t>
  </si>
  <si>
    <t>VALİ YARDIMCILARI</t>
  </si>
  <si>
    <t>Vali Yardımcısı</t>
  </si>
  <si>
    <t xml:space="preserve">Mehmet OKUR </t>
  </si>
  <si>
    <t>265-6100</t>
  </si>
  <si>
    <t>241-6888</t>
  </si>
  <si>
    <t>Ali Nazım BALCIOĞLU</t>
  </si>
  <si>
    <t>Abdullah ETİL</t>
  </si>
  <si>
    <t>Rıza DALAN</t>
  </si>
  <si>
    <t>Erkan KAÇMAZ</t>
  </si>
  <si>
    <t>KAYMAKAMLAR</t>
  </si>
  <si>
    <t>Pamukkale Kaymakamı</t>
  </si>
  <si>
    <t>Uğur BULUT</t>
  </si>
  <si>
    <t>461-2214</t>
  </si>
  <si>
    <t>461-2193</t>
  </si>
  <si>
    <t>261-8101</t>
  </si>
  <si>
    <t>261-8103</t>
  </si>
  <si>
    <t>Celalettin CANTÜRK</t>
  </si>
  <si>
    <t>415-1311</t>
  </si>
  <si>
    <t xml:space="preserve">Serinhisar Kaymakamı </t>
  </si>
  <si>
    <t>Osman ALTIN</t>
  </si>
  <si>
    <t>591-3950</t>
  </si>
  <si>
    <t>591-5052</t>
  </si>
  <si>
    <t>431-3001</t>
  </si>
  <si>
    <t>Tavas Kaymakamı</t>
  </si>
  <si>
    <t>Mutlu KÖKSAL</t>
  </si>
  <si>
    <t>613-3175</t>
  </si>
  <si>
    <t>Çivril Kaymakamı</t>
  </si>
  <si>
    <t>Hamit GENÇ</t>
  </si>
  <si>
    <t>811-3001</t>
  </si>
  <si>
    <t>Mustafa GÜRBÜZ</t>
  </si>
  <si>
    <t>518-1001</t>
  </si>
  <si>
    <t>751-3001</t>
  </si>
  <si>
    <t>571-5010</t>
  </si>
  <si>
    <t>481-2100</t>
  </si>
  <si>
    <t>671-3034</t>
  </si>
  <si>
    <t>851-2007</t>
  </si>
  <si>
    <t>451-2002</t>
  </si>
  <si>
    <t>791-2444</t>
  </si>
  <si>
    <t>Beyağaç Kaymakam V.</t>
  </si>
  <si>
    <t>691-6101</t>
  </si>
  <si>
    <t>781-2350</t>
  </si>
  <si>
    <t>İL GENEL KOLLUĞUNUN EN ÜST AMİRLERİ</t>
  </si>
  <si>
    <t>İl Emniyet Müdürü</t>
  </si>
  <si>
    <t>İl Jandarma Komutanı</t>
  </si>
  <si>
    <t>İLÇE BELEDİYE BAŞKANLARI</t>
  </si>
  <si>
    <t>Pamukkale Belediye Başkanı</t>
  </si>
  <si>
    <t>Avni ÖRKİ</t>
  </si>
  <si>
    <t>Merkezefendi Belediye Başkanı</t>
  </si>
  <si>
    <t>Şeniz DOĞAN</t>
  </si>
  <si>
    <t>Acıpayam Belediye Başkanı</t>
  </si>
  <si>
    <t>Babadağ Belediye Başkanı</t>
  </si>
  <si>
    <t>Ali ATLI</t>
  </si>
  <si>
    <t>Baklan Belediye Başkanı</t>
  </si>
  <si>
    <t>Yusuf GÜLSEVER</t>
  </si>
  <si>
    <t>Bekilli Belediye Başkanı</t>
  </si>
  <si>
    <t>Mustafa ÇOBAN</t>
  </si>
  <si>
    <t>Beyağaç Belediye Başkanı</t>
  </si>
  <si>
    <t>Mustafa AKÇAY</t>
  </si>
  <si>
    <t>Bozkurt Belediye Başkanı</t>
  </si>
  <si>
    <t>Birsen ÇELİK</t>
  </si>
  <si>
    <t>Buldan Belediye Başkanı</t>
  </si>
  <si>
    <t>Mustafa ŞEVİK</t>
  </si>
  <si>
    <t>Çal Belediye Başkanı</t>
  </si>
  <si>
    <t>Fethi AKÇAN</t>
  </si>
  <si>
    <t>Çameli Belediye Başkanı</t>
  </si>
  <si>
    <t>Cengiz ARSLAN</t>
  </si>
  <si>
    <t>Çardak Belediye Başkanı</t>
  </si>
  <si>
    <t>Hüsnü YILMAZ</t>
  </si>
  <si>
    <t>Çivril Belediye Başkanı</t>
  </si>
  <si>
    <t>Niyazi VURAL</t>
  </si>
  <si>
    <t>Güney Belediye Başkanı</t>
  </si>
  <si>
    <t>Halil AYHAN</t>
  </si>
  <si>
    <t>Honaz Belediye Başkanı</t>
  </si>
  <si>
    <t xml:space="preserve">Yüksel KEPENEK </t>
  </si>
  <si>
    <t>Kale Belediye Başkanı</t>
  </si>
  <si>
    <t>Mehmet Salih SAĞINÇ</t>
  </si>
  <si>
    <t>Sarayköy Belediye Başkanı</t>
  </si>
  <si>
    <t>Ahmet Necati ÖZBAŞ</t>
  </si>
  <si>
    <t>Serinhisar Belediye Başkanı</t>
  </si>
  <si>
    <t>Hüseyin GEMİ</t>
  </si>
  <si>
    <t>Tavas Belediye Başkanı</t>
  </si>
  <si>
    <t>Hüseyin İNAMLIK</t>
  </si>
  <si>
    <t>REKTÖR YARDIMCILARI, ENSTİTÜ VE YÜKSEK OKUL MÜDÜRLERİ</t>
  </si>
  <si>
    <t>Rektör Yardımcısı</t>
  </si>
  <si>
    <t xml:space="preserve">Prof. Dr. Necip ATAR </t>
  </si>
  <si>
    <t xml:space="preserve">Prof. Dr. Hayati Murat AKGÜL </t>
  </si>
  <si>
    <t>Eğitim Fakültesi Dekanı</t>
  </si>
  <si>
    <t>İlahiyat Fakültesi Dekan V.</t>
  </si>
  <si>
    <t>Prof. Dr. Ali SOYLU</t>
  </si>
  <si>
    <t>Mimarlık ve Tasarım Fakültesi Dekanı</t>
  </si>
  <si>
    <t>Prof. Dr. Murat ZENGİN</t>
  </si>
  <si>
    <t>Mühendislik Fakültesi Dekanı</t>
  </si>
  <si>
    <t>Müzik ve Sahne Sanatları Fakültesi Dekanı</t>
  </si>
  <si>
    <t>Prof. Dr. Efe AKBULUT</t>
  </si>
  <si>
    <t>Sağlık Bilimleri Fakültesi Dekanı</t>
  </si>
  <si>
    <t>Prof. Dr. Sevgi ÖZKAN</t>
  </si>
  <si>
    <t>Spor Bilimleri Fakültesi Dekanı</t>
  </si>
  <si>
    <t>Prof. Dr. Yunus ARSLAN</t>
  </si>
  <si>
    <t>Teknik Eğitim Fakültesi Dekan</t>
  </si>
  <si>
    <t>Prof. Dr.Şevket Murat ŞENEL</t>
  </si>
  <si>
    <t xml:space="preserve">Teknoloji Fakültesi Dekanı </t>
  </si>
  <si>
    <t>Prof. Dr. Osman Nuri AĞDAĞ</t>
  </si>
  <si>
    <t>Turizm Fakültesi Dekanı</t>
  </si>
  <si>
    <t>Prof. Dr. Serkan BERTAN</t>
  </si>
  <si>
    <t>Yabancı Diller Yüksekokulu Müdürü</t>
  </si>
  <si>
    <t>Prof. Dr. Recep Şahin ARSLAN</t>
  </si>
  <si>
    <t xml:space="preserve">Acıpayam Meslek Yüksekokulu Müdürü </t>
  </si>
  <si>
    <t>Öğr. Gör. Senem TÜFEKÇİ</t>
  </si>
  <si>
    <t xml:space="preserve">Bekilli Meslek Yüksekokulu Müdürü </t>
  </si>
  <si>
    <t>Bozkurt Meslek Yüksekokulu Müdürü</t>
  </si>
  <si>
    <t>Dr. Öğr. Üyesi Ahmet ÖZEK</t>
  </si>
  <si>
    <t xml:space="preserve">Buldan Meslek Yüksekokulu Müdürü </t>
  </si>
  <si>
    <t xml:space="preserve">Çardak Organize Sanayi Bölgesi Meslek Yüksekokulu Müdürü </t>
  </si>
  <si>
    <t xml:space="preserve">Öğr. Gör. Ömer BOYACI </t>
  </si>
  <si>
    <t xml:space="preserve">Çameli Meslek Yüksekokulu Müdürü </t>
  </si>
  <si>
    <t>Öğr. Gör. Recep ÇAKIR</t>
  </si>
  <si>
    <t>Çal Meslek Yüksekokulu Müdürü</t>
  </si>
  <si>
    <t>Dr. Öğretim Üyesi Aysel YEŞİLYURT  ER</t>
  </si>
  <si>
    <t xml:space="preserve">Çivril Atasay Kamer MYO Müdürü V. </t>
  </si>
  <si>
    <t xml:space="preserve">Öğr. Gör. Sami EŞMEN </t>
  </si>
  <si>
    <t>Denizli Sağlık Hizmetleri MYO Müdürü</t>
  </si>
  <si>
    <t>Doç. Dr. Pınar İLİ</t>
  </si>
  <si>
    <t>Denizli Sosyal Bilimler M.Y.O Müdürü</t>
  </si>
  <si>
    <t>Prof. Dr. Nergis BİRAY</t>
  </si>
  <si>
    <t>Denizli Teknik Bilimler M.Y.O Müdürü</t>
  </si>
  <si>
    <t>Honaz Meslek Yüksekokulu Müdürü</t>
  </si>
  <si>
    <t>Kale Meslek Yüksekokulu Müdürü</t>
  </si>
  <si>
    <t>Prof. Dr. Mustafa BEYAZIT</t>
  </si>
  <si>
    <t>Serinhisar Meslek Yüksekokulu Müdürü</t>
  </si>
  <si>
    <t>Sarayköy  Meslek Yüksekokul Müdürü</t>
  </si>
  <si>
    <t>377-7671</t>
  </si>
  <si>
    <t xml:space="preserve">Tavas Sağlık Hizmetleri Yüksekokulu Müdürü </t>
  </si>
  <si>
    <t>Tavas Meslek Yüksekokulu Müdürü</t>
  </si>
  <si>
    <t>Arkeoloji Enstütüsü Müdürü</t>
  </si>
  <si>
    <t>Prof. Dr. Celal ŞİMŞEK</t>
  </si>
  <si>
    <t>Eğitim Bilimleri Enstitüsü Müdürü</t>
  </si>
  <si>
    <t>Prof. Dr. Mustafa BULUŞ</t>
  </si>
  <si>
    <t>Fen Bilimleri Enstitüsü Müdürü</t>
  </si>
  <si>
    <t>Prof. Dr.Yusuf ÖNER</t>
  </si>
  <si>
    <t>İslami İlimler Enstitüsü Müdürü</t>
  </si>
  <si>
    <t xml:space="preserve">Doç. Dr. Harun ABACI </t>
  </si>
  <si>
    <t>Sağlık Bilimleri Enstitüsü Müdürü</t>
  </si>
  <si>
    <t>Sosyal Bilimler Enstitüsü Müdürü</t>
  </si>
  <si>
    <t>Turizm Fakültesi Senato Üyesi</t>
  </si>
  <si>
    <t>Prof. Dr. Nurten ÇEKAL</t>
  </si>
  <si>
    <t>Eğitim Fakültesi Senato Üyesi</t>
  </si>
  <si>
    <t>Fizyoterapi ve Rehabilitasyon Senato Üyesi</t>
  </si>
  <si>
    <t>Prof Dr. Nihal BÜKER</t>
  </si>
  <si>
    <t>Mühendislik Fakültesi Senato Üyesi</t>
  </si>
  <si>
    <t>Prof. Dr. Ceyhun KARPUZ</t>
  </si>
  <si>
    <t xml:space="preserve">Spor Bilimleri Fakültesi Senato Üyesi </t>
  </si>
  <si>
    <t>Doç. Dr. Hüseyin GÖKÇE</t>
  </si>
  <si>
    <t xml:space="preserve">Sağlık Bilimleri Fakültesi Senato Üyesi </t>
  </si>
  <si>
    <t>Teknik Eğitim Fakültesi Senato Üyesi</t>
  </si>
  <si>
    <t xml:space="preserve">Mimarlık ve Tasarım Fakültesi Senato Üyesi </t>
  </si>
  <si>
    <t xml:space="preserve">Teknoloji Fakültesi  Senato Üyesi </t>
  </si>
  <si>
    <t xml:space="preserve">İlahiyat Fakültesi Senato Üyesi </t>
  </si>
  <si>
    <t>Doç.Dr. İsmail ŞİMŞEK</t>
  </si>
  <si>
    <t xml:space="preserve">Diş Hekimliği Fakültesi Senato Üyesi </t>
  </si>
  <si>
    <t>Dr. Öğretim Üyesi Hilal ÖZBEY</t>
  </si>
  <si>
    <t>Prof. Dr. Özgün GÜLHAN</t>
  </si>
  <si>
    <t>İktisadi ve İdari Bilimler Senota Üyesi</t>
  </si>
  <si>
    <t>Pamukkale Üniversitesi Teknokent Genel Müdür Yrd.</t>
  </si>
  <si>
    <t>Öğr. Gör. Mesut AYDINLI</t>
  </si>
  <si>
    <t>215-5001</t>
  </si>
  <si>
    <t>215-5003</t>
  </si>
  <si>
    <t>GENEL VE ÖZEL BÜTÇELİ KURULUŞLARIN ÜST YÖNETİCİLERİ</t>
  </si>
  <si>
    <t>Yatırım İzleme ve Koordinasyon Başk.(YİKOB)</t>
  </si>
  <si>
    <t>241-5002</t>
  </si>
  <si>
    <t>241-0518</t>
  </si>
  <si>
    <t>DESKİ Genel Müdürü</t>
  </si>
  <si>
    <t xml:space="preserve">Niyazi TÜRLÜ </t>
  </si>
  <si>
    <t>Büyükşehir Belediyesi Genel Sekreteri</t>
  </si>
  <si>
    <t>Mustafa ÜNAL</t>
  </si>
  <si>
    <t>Büyükşehir Belediyesi Genel Sekreter Yrd.</t>
  </si>
  <si>
    <t xml:space="preserve">Serhat AKBULUT </t>
  </si>
  <si>
    <t>280-2039</t>
  </si>
  <si>
    <t>280-2983</t>
  </si>
  <si>
    <t>Ömer Faruk ÖZER</t>
  </si>
  <si>
    <t>280-2058</t>
  </si>
  <si>
    <t>Ali AYDIN</t>
  </si>
  <si>
    <t>280-2074</t>
  </si>
  <si>
    <t>Seval GEBEŞ</t>
  </si>
  <si>
    <t>280-2071</t>
  </si>
  <si>
    <t>ASKERİ ERKAN</t>
  </si>
  <si>
    <t>11'inci Komando Tugay Kom. Komutan  Yrd.</t>
  </si>
  <si>
    <t>265-6413</t>
  </si>
  <si>
    <t>265-6051</t>
  </si>
  <si>
    <t>11'inci Komando Tugay Kom. Kurmay Başkanı</t>
  </si>
  <si>
    <t>265-2121</t>
  </si>
  <si>
    <t xml:space="preserve"> 265-8103 </t>
  </si>
  <si>
    <t>Çardak Hava Meydan ve Garnizon Komutanı</t>
  </si>
  <si>
    <t>211-8353</t>
  </si>
  <si>
    <t>211-5573</t>
  </si>
  <si>
    <t>213 Numaralı Taşınabilir Hava Radar Kıta Komutanı</t>
  </si>
  <si>
    <t>208-2020</t>
  </si>
  <si>
    <t>MAHKEME BAŞKANLARI / CUMHURİYET SAVCILARI VE HAKİMLER</t>
  </si>
  <si>
    <t>Cumhuriyet Başsavcı V.</t>
  </si>
  <si>
    <t>Vedat Kadri ÖZÜER</t>
  </si>
  <si>
    <t xml:space="preserve">Gültekin BÜLBÜL </t>
  </si>
  <si>
    <t>1.Ağır Ceza Mahkemesi Başkanı</t>
  </si>
  <si>
    <t>1.Ağır Ceza Mahkemesi Üye</t>
  </si>
  <si>
    <t>Esin ÇULHA</t>
  </si>
  <si>
    <t>2.Ağır Ceza Mahkemesi Başkanı</t>
  </si>
  <si>
    <t>2.Ağır Ceza Mahkemesi Üye</t>
  </si>
  <si>
    <t>Akibe KARAHAN</t>
  </si>
  <si>
    <t>3.Ağır Ceza Mahkemesi Başkanı</t>
  </si>
  <si>
    <t>Erkan ATAMAN</t>
  </si>
  <si>
    <t>3.Ağır Ceza Mahkemesi Üye</t>
  </si>
  <si>
    <t>Ebru ÖZTÜRK</t>
  </si>
  <si>
    <t>4.Ağır Ceza Mahkemesi Başkanı</t>
  </si>
  <si>
    <t>4.Ağır Ceza Mahkemesi Üye</t>
  </si>
  <si>
    <t>5.Ağır Ceza Mahkemesi Başkanı</t>
  </si>
  <si>
    <t xml:space="preserve">Ahmet ÇETİN </t>
  </si>
  <si>
    <t>5.Ağır Ceza Mahkemesi Üye</t>
  </si>
  <si>
    <t>Ömer İNCİRLİOĞLU</t>
  </si>
  <si>
    <t>6.Ağır Ceza Mahkemesi Başkanı</t>
  </si>
  <si>
    <t xml:space="preserve">Sevda AYDIN BÜLBÜL </t>
  </si>
  <si>
    <t>6.Ağır Ceza Mahkemesi Üye</t>
  </si>
  <si>
    <t>Kubilay GÜNDÜZ</t>
  </si>
  <si>
    <t>7.Ağır Ceza Mahkemesi Başkanı</t>
  </si>
  <si>
    <t>Mustafa Özgür KABADAYI</t>
  </si>
  <si>
    <t>7.Ağır Ceza Mahkemesi Üye</t>
  </si>
  <si>
    <t>İpek Şeyma SUİÇMEZ GÜNDÜZ</t>
  </si>
  <si>
    <t>1.Asliye Ceza Mahkemesi Hakimi</t>
  </si>
  <si>
    <t>2.Asliye Ceza Mahkemesi Hakimi</t>
  </si>
  <si>
    <t>Tuncay ŞİMŞEKER</t>
  </si>
  <si>
    <t>3.Asliye Ceza Mahkemesi Hakimi</t>
  </si>
  <si>
    <t>Gönül ÖZTÜRK</t>
  </si>
  <si>
    <t>4.Asliye Ceza Mahkemesi Hakimi</t>
  </si>
  <si>
    <t>Meryem GÖZ</t>
  </si>
  <si>
    <t>5.Asliye Ceza Mahkemesi Hakimi</t>
  </si>
  <si>
    <t>İlknur ÖZ</t>
  </si>
  <si>
    <t xml:space="preserve">6.Asliye Ceza Mahkemesi Hakimi </t>
  </si>
  <si>
    <t xml:space="preserve">7.Asliye Ceza Mahkemesi Hakimi </t>
  </si>
  <si>
    <t>8.Asliye Ceza Mahkemesi Hakimi</t>
  </si>
  <si>
    <t>9.Asliye Ceza Mahkemesi Hakimi</t>
  </si>
  <si>
    <t xml:space="preserve">10.Asliye Ceza Mahkemesi Hakimi </t>
  </si>
  <si>
    <t>Berna ESER</t>
  </si>
  <si>
    <t>11.Asliye Ceza Mahkemesi Hakimi</t>
  </si>
  <si>
    <t>12.Asliye Ceza Mahkemesi  Hakimi+Kom. Bşk.</t>
  </si>
  <si>
    <t>13.Asliye Ceza Mahkemesi  Hakimi</t>
  </si>
  <si>
    <t>Yeliz ERİM</t>
  </si>
  <si>
    <t xml:space="preserve">14.Asliye Ceza Mahkemesi Hakimi </t>
  </si>
  <si>
    <t xml:space="preserve">Mustafa AKCAN </t>
  </si>
  <si>
    <t xml:space="preserve">15.Asliye Ceza Mahkemesi Hakimi </t>
  </si>
  <si>
    <t>Erhan YALÇIN</t>
  </si>
  <si>
    <t xml:space="preserve">16.Asliye Ceza Mahkemesi Hakimi </t>
  </si>
  <si>
    <t xml:space="preserve">17.Asliye Ceza Mahkemesi Hakimi </t>
  </si>
  <si>
    <t xml:space="preserve">Çocuk Mahkemesi Hakimi </t>
  </si>
  <si>
    <t>Başak PEKTAŞ</t>
  </si>
  <si>
    <t>1.Sulh Ceza Hakimliği Hakimi</t>
  </si>
  <si>
    <t>2.Sulh Ceza Hakimliği Hakimi</t>
  </si>
  <si>
    <t>Türkan BULUT</t>
  </si>
  <si>
    <t>Seyda HOŞKÜR BAŞYİĞİT</t>
  </si>
  <si>
    <t xml:space="preserve">Nesibe Büşra GÜNGÖR </t>
  </si>
  <si>
    <t>1.Asliye Hukuk Mahkemesi Hakimi</t>
  </si>
  <si>
    <t xml:space="preserve">Yıldıray KAYIR </t>
  </si>
  <si>
    <t>2.Asliye Hukuk Mahkemesi  Hakimi</t>
  </si>
  <si>
    <t>3.Asliye Hukuk Mahkemesi  Hakimi</t>
  </si>
  <si>
    <t>4.Asliye Hukuk Mahkemesi  Hakimi</t>
  </si>
  <si>
    <t>5.Asliye Hukuk Mahkemesi Hakimi</t>
  </si>
  <si>
    <t>Selçuk Hakan ÇİFTÇİOĞLU</t>
  </si>
  <si>
    <t>6.Asliye Hukuk Mahkemesi Hakimi</t>
  </si>
  <si>
    <t>İlkay GÜLLÜ</t>
  </si>
  <si>
    <t>8.Asliye Hukuk Mahkemesi Hakimi</t>
  </si>
  <si>
    <t>Tülay TAŞ</t>
  </si>
  <si>
    <t>1.Sulh Hukuk Mahkemesi Hakimi</t>
  </si>
  <si>
    <t>3.Sulh Hukuk Mahkemesi Hakimi</t>
  </si>
  <si>
    <t>Süleyman DURSUN</t>
  </si>
  <si>
    <t>4.Sulh Hukuk Mahkemesi Hakimi</t>
  </si>
  <si>
    <t>Lütfiye ÇAPAR</t>
  </si>
  <si>
    <t xml:space="preserve">1.İş Mahkemesi Hakimi </t>
  </si>
  <si>
    <t xml:space="preserve">2.İş Mahkemesi Hakimi </t>
  </si>
  <si>
    <t>Gülay ARICIOĞLU</t>
  </si>
  <si>
    <t>Rümeysa OTMAN YILMAZ</t>
  </si>
  <si>
    <t xml:space="preserve">Ünzüle ACAR </t>
  </si>
  <si>
    <t xml:space="preserve">Fatih SİNCAR </t>
  </si>
  <si>
    <t xml:space="preserve">Aslıhan ÜNAL ERDOĞAN </t>
  </si>
  <si>
    <t xml:space="preserve">1.Aile Mahkemesi Hakimi </t>
  </si>
  <si>
    <t>Serdar ULUTÜRK</t>
  </si>
  <si>
    <t xml:space="preserve">2.Aile Mahkemesi Hakimi </t>
  </si>
  <si>
    <t>Fatma DÜLGAR KENT</t>
  </si>
  <si>
    <t xml:space="preserve">3.Aile Mahkemesi Hakimi </t>
  </si>
  <si>
    <t xml:space="preserve">4.Aile Mahkemesi Hakimi </t>
  </si>
  <si>
    <t xml:space="preserve">Bensu GÖKÇİÇEK </t>
  </si>
  <si>
    <t xml:space="preserve">5.Aile Mahkemesi Hakimi </t>
  </si>
  <si>
    <t xml:space="preserve">Semahat YEŞİL </t>
  </si>
  <si>
    <t xml:space="preserve">6.Aile Mahkemesi Hakimi </t>
  </si>
  <si>
    <t>Tülin UYAR BALCIOĞLU</t>
  </si>
  <si>
    <t xml:space="preserve">1.İcra Mahkemesi Hakimi </t>
  </si>
  <si>
    <t xml:space="preserve">2.İcra Mahkemesi Hakimi </t>
  </si>
  <si>
    <t xml:space="preserve">3.İcra Mahkemesi Hakimi </t>
  </si>
  <si>
    <t>Fatma Funda TOKER</t>
  </si>
  <si>
    <t>Kadastro Hakimi</t>
  </si>
  <si>
    <t xml:space="preserve">Tüketici Mahkemesi Hakimi </t>
  </si>
  <si>
    <t xml:space="preserve">Ersin ÇEÇEN </t>
  </si>
  <si>
    <t>Hakim</t>
  </si>
  <si>
    <t xml:space="preserve">Havva KOCATEPE ŞAHİN </t>
  </si>
  <si>
    <t xml:space="preserve">Mehmet ÜN </t>
  </si>
  <si>
    <t>Özlem KALEBEK ÖZYILDIRAN</t>
  </si>
  <si>
    <t>Rumeysa ERASLAN</t>
  </si>
  <si>
    <t xml:space="preserve">Cumhuriyet Savcısı </t>
  </si>
  <si>
    <t>Gürkan SEVTEKİN</t>
  </si>
  <si>
    <t xml:space="preserve">Levent KENT </t>
  </si>
  <si>
    <t>Tuncay ALPER</t>
  </si>
  <si>
    <t>Aydın SEVİM</t>
  </si>
  <si>
    <t>Recep ESER</t>
  </si>
  <si>
    <t>Canip CİHANGİR</t>
  </si>
  <si>
    <t>Ertan ÇUBUKÇU</t>
  </si>
  <si>
    <t>Ersan MENTEŞ</t>
  </si>
  <si>
    <t xml:space="preserve">Uğur ATAKUL </t>
  </si>
  <si>
    <t>Şükrü İPEK</t>
  </si>
  <si>
    <t>Cihan Koray ÇİFTÇİ</t>
  </si>
  <si>
    <t>Alperen PEKTAŞ</t>
  </si>
  <si>
    <t>Hasan AYDOĞDU</t>
  </si>
  <si>
    <t>Musa AKKURT</t>
  </si>
  <si>
    <t>Şehmuz ŞAHİN</t>
  </si>
  <si>
    <t xml:space="preserve">Sadık ORHAN </t>
  </si>
  <si>
    <t>Abdülkerim ÖZ</t>
  </si>
  <si>
    <t>Alperen ÖZTÜRK</t>
  </si>
  <si>
    <t xml:space="preserve">Fatih GÖKÇE </t>
  </si>
  <si>
    <t>Ömer Faruk ÇELİK</t>
  </si>
  <si>
    <t>Metin ERDOĞAN</t>
  </si>
  <si>
    <t>Hasan TURKUT</t>
  </si>
  <si>
    <t xml:space="preserve">İsmail Can KÜÇÜKKARACA </t>
  </si>
  <si>
    <t>Zühtü TARHAN</t>
  </si>
  <si>
    <t>Hasan DÖNMEZ</t>
  </si>
  <si>
    <t>Ömer Ertuğrul ERASLAN</t>
  </si>
  <si>
    <t>Onur GÜL</t>
  </si>
  <si>
    <t>Zeynel Abidin TAŞTAN</t>
  </si>
  <si>
    <t xml:space="preserve">NOTER ODASI </t>
  </si>
  <si>
    <t>TBMM'DE GRUBU BULUNAN SİYASİ PARTİLER</t>
  </si>
  <si>
    <t>Adalet ve Kalkınma Partisi İl Başkanı</t>
  </si>
  <si>
    <t xml:space="preserve">Yücel GÜNGÖR </t>
  </si>
  <si>
    <t>Cumhuriyet Halk Partisi İl Başkanı</t>
  </si>
  <si>
    <t>265-6101</t>
  </si>
  <si>
    <t>Milliyetçi Hareket Partisi İl Başkanı</t>
  </si>
  <si>
    <t>242-1111</t>
  </si>
  <si>
    <t>265-2366</t>
  </si>
  <si>
    <t xml:space="preserve">DEKAN YARDIMCILARI, ENSTİTÜ VE YÜKSEKOKUL MÜDÜR YARDIMCILARI </t>
  </si>
  <si>
    <t>CUMHURBAŞKANLIĞINA BAĞLI KURUM VE KURULUŞLAR</t>
  </si>
  <si>
    <t>MİT İl Temsilciliği</t>
  </si>
  <si>
    <t>Basın İlan Kurumu Şube Müdürü</t>
  </si>
  <si>
    <t xml:space="preserve">Abdullah GÜLER </t>
  </si>
  <si>
    <t>Dr. Mustafa ACAR</t>
  </si>
  <si>
    <t>ADALET BAKANLIĞINA BAĞLI KURUM VE KURULUŞLAR</t>
  </si>
  <si>
    <t>Hasan ERBİL Personel Eğitim Merkezi Başkanı</t>
  </si>
  <si>
    <t>Ali ORHAN</t>
  </si>
  <si>
    <t xml:space="preserve">Murat SAYAR </t>
  </si>
  <si>
    <t>Denetimli Serbestlik Müdürü</t>
  </si>
  <si>
    <t>AİLE VE SOSYAL HİZMETLER BAKANLIĞINA BAĞLI KURUM VE KURULUŞLAR</t>
  </si>
  <si>
    <t>241 3452-3458</t>
  </si>
  <si>
    <t>Sosyal Yrd. ve Dayanışma Vakfı İl Müdürü</t>
  </si>
  <si>
    <t>Murat SEVİNÇ</t>
  </si>
  <si>
    <t>ÇALIŞMA VE SOSYAL GÜVENLİK BAKANLIĞINA BAĞLI KURUM VE KURULUŞLAR</t>
  </si>
  <si>
    <t>Sosyal Güvenlik Kurumu İl Müdürü</t>
  </si>
  <si>
    <t>Abdullah MERSİN</t>
  </si>
  <si>
    <t>264-0044</t>
  </si>
  <si>
    <t>241-0238</t>
  </si>
  <si>
    <t>Çalışma ve İş Kurumu İl Müdürü</t>
  </si>
  <si>
    <t>Fatih IŞIK</t>
  </si>
  <si>
    <t>ÇEVRE, ŞEHİRCİLİK  VE İKLİM DEĞİŞİKLİĞİ BAKANLIĞINA BAĞLI KURUM VE KURULUŞLAR</t>
  </si>
  <si>
    <t>Tapu ve Kadastro XVIII.Bölge Müdürü</t>
  </si>
  <si>
    <t>İlhan ÖZLÜ</t>
  </si>
  <si>
    <t>Mehmet Fatih Namık ÖZTÜRK</t>
  </si>
  <si>
    <t>Kadastro Müdürü</t>
  </si>
  <si>
    <t xml:space="preserve">Ali ÇELİK </t>
  </si>
  <si>
    <t>Meteoroloji Müdürü</t>
  </si>
  <si>
    <t>Mehmet SAZAK</t>
  </si>
  <si>
    <t>DIŞİŞLERİ BAKANLIĞINA BAĞLI KURUM KURULUŞ TEMSİLCİLERİ</t>
  </si>
  <si>
    <t xml:space="preserve">ENERJİ VE TABİİ KAYNAKLAR BAKANLIĞINA BAĞLI KURUM VE KURULUŞLAR </t>
  </si>
  <si>
    <t>TEİAŞ 21. Bölge Müdürü</t>
  </si>
  <si>
    <t>İlker BAL</t>
  </si>
  <si>
    <t>Maden Tetkik ve Arama Ege Bölge Müdürü</t>
  </si>
  <si>
    <t>Burhanettin YÜCE</t>
  </si>
  <si>
    <t>388-1212</t>
  </si>
  <si>
    <t>388-4901</t>
  </si>
  <si>
    <t>ADM Elektrik Dağıtım A.Ş. Genel Müdürü</t>
  </si>
  <si>
    <t>Ahmet BAYRAMOĞLU</t>
  </si>
  <si>
    <t>296 70 00</t>
  </si>
  <si>
    <t>Enerya Gaz Dağıtım A.Ş.  İl Müdürü</t>
  </si>
  <si>
    <t>GENÇLİK VE SPOR BAKANLIĞINA BAĞLI KURUM VE KURULUŞLAR</t>
  </si>
  <si>
    <t>Ömer İLMAN</t>
  </si>
  <si>
    <t>371-0740</t>
  </si>
  <si>
    <t>HAZİNE VE MALİYE BAKANLIĞINA BAĞLI KURUM VE KURULUŞLAR</t>
  </si>
  <si>
    <t>Defterdar</t>
  </si>
  <si>
    <t>Sedat AYYILDIZ</t>
  </si>
  <si>
    <t>Türkiye İstatistik Kurumu Bölge Müdürü</t>
  </si>
  <si>
    <t xml:space="preserve">Halil TEKİN </t>
  </si>
  <si>
    <t>İÇİŞLERİ BAKANLIĞINA BAĞLI KURUM VE KURULUŞLAR</t>
  </si>
  <si>
    <t>213 1117-18-19</t>
  </si>
  <si>
    <t>İl Nüfus ve Vatandaşlık Müdürü</t>
  </si>
  <si>
    <t>Fatma DEMİREL</t>
  </si>
  <si>
    <t>İl Sivil Toplumla İlişkiler Müdürü</t>
  </si>
  <si>
    <t xml:space="preserve">Sefa ALTINTAŞ </t>
  </si>
  <si>
    <t>İl Planlama ve Koordinasyon Müdürü</t>
  </si>
  <si>
    <t>Ali DURAS</t>
  </si>
  <si>
    <t>265-5193</t>
  </si>
  <si>
    <t>İl Sosyal Etüt ve Proje Müdür V.</t>
  </si>
  <si>
    <t>Burak TURGUT</t>
  </si>
  <si>
    <t>Fatmana METİN</t>
  </si>
  <si>
    <t>İl Yazı İşleri Müdürü</t>
  </si>
  <si>
    <t>Gülsün ŞAHAL</t>
  </si>
  <si>
    <t>242-1817</t>
  </si>
  <si>
    <t>İdare ve Denetim Müdürü</t>
  </si>
  <si>
    <t xml:space="preserve">Erçin FINDIK </t>
  </si>
  <si>
    <t>Hukuk  İşleri Şube Müdürü</t>
  </si>
  <si>
    <t>Muhterem DEMİRCİ</t>
  </si>
  <si>
    <t>Bilgi İşlem Şube Müdür V.</t>
  </si>
  <si>
    <t>İdari Hizmetler Şube Müdürü</t>
  </si>
  <si>
    <t>Mustafa TÜRK</t>
  </si>
  <si>
    <t>İl Afet ve Acil Durum Müdürü</t>
  </si>
  <si>
    <t>Ali ETİZ</t>
  </si>
  <si>
    <t>377-7272</t>
  </si>
  <si>
    <t>377-7273</t>
  </si>
  <si>
    <t>KÜLTÜR VE TURİZM BAKANLIĞINA BAĞLI KURUM VE KURULUŞLAR</t>
  </si>
  <si>
    <t>İl Kültür ve Turizm Müdür  V.</t>
  </si>
  <si>
    <t>MİLLİ EĞİTİM BAKANLIĞINA BAĞLI KURUM VE KURULUŞLAR</t>
  </si>
  <si>
    <t>234-2002</t>
  </si>
  <si>
    <t>234-2099</t>
  </si>
  <si>
    <t>MİLLİ SAVUNMA BAKANLIĞINA BAĞLI KURUM VE KURULUŞLAR</t>
  </si>
  <si>
    <t>SAĞLIK BAKANLIĞINA BAĞLI KURUM VE KURULUŞLAR</t>
  </si>
  <si>
    <t>İl Sağlık Müdürü</t>
  </si>
  <si>
    <t>Uzm. Dr. Berna ÖZTÜRK</t>
  </si>
  <si>
    <t>264 4903</t>
  </si>
  <si>
    <t xml:space="preserve"> SANAYİ VE TEKNOLOJİ BAKANLIĞINA BAĞLI KURUM VE KURULUŞLAR</t>
  </si>
  <si>
    <t>Sanayi ve Teknoloji İl Müdürü</t>
  </si>
  <si>
    <t>Sefa GÖKALP</t>
  </si>
  <si>
    <t>444 61 00</t>
  </si>
  <si>
    <t xml:space="preserve">Tefik ASLAN </t>
  </si>
  <si>
    <t>TSE Denizli Tekstil Laboratuvar Şefi</t>
  </si>
  <si>
    <t>Erkan YILDIZ</t>
  </si>
  <si>
    <t>KOSGEB Denizli Müdürü</t>
  </si>
  <si>
    <t>Aziz ACAR</t>
  </si>
  <si>
    <t>Denizli Organize Sanayi Bölgesi Müdürü</t>
  </si>
  <si>
    <t xml:space="preserve">Ahmet TAŞ </t>
  </si>
  <si>
    <t>Güney Ege Kalkınma Ajansı Gn.Sek. (GEKA)</t>
  </si>
  <si>
    <t>Özgür AKDOĞAN</t>
  </si>
  <si>
    <t>TARIM VE ORMAN BAKANLIĞINA BAĞLI KURUM VE KURULUŞLAR</t>
  </si>
  <si>
    <t>Şakir ÇINAR</t>
  </si>
  <si>
    <t>Toprak Mahsulleri Ofisi Denizli Başmüdürlüğü</t>
  </si>
  <si>
    <t>Yücel TÜRKANOĞLU</t>
  </si>
  <si>
    <t>371 2643</t>
  </si>
  <si>
    <t>Tarım ve Kırsal Kalk Dest.Krm.İl Koordinatörü</t>
  </si>
  <si>
    <t>Bilal TAŞTEPE</t>
  </si>
  <si>
    <t xml:space="preserve">Serkan CANİBEY </t>
  </si>
  <si>
    <t>Et ve Süt Kurumu Denizli Et Komb.Müdürü</t>
  </si>
  <si>
    <t>Alper DURMUŞ</t>
  </si>
  <si>
    <t>Doğa Koruma ve Milli Parklar Şube Müdürü</t>
  </si>
  <si>
    <t>Hamdi AKAN</t>
  </si>
  <si>
    <t xml:space="preserve">DSİ 212. Şube Müdürü </t>
  </si>
  <si>
    <t>Kemal ÖZSOY</t>
  </si>
  <si>
    <t xml:space="preserve"> TİCARET BAKANLIĞINA BAĞLI KURUM VE KURULUŞLAR</t>
  </si>
  <si>
    <t>Gümrük Müdürü</t>
  </si>
  <si>
    <t xml:space="preserve">Ömer YAŞAR </t>
  </si>
  <si>
    <t>Ticaret İl Müdürü</t>
  </si>
  <si>
    <t xml:space="preserve">Cihat ÖZDEMİR </t>
  </si>
  <si>
    <t>Serbest Bölge Müdürü</t>
  </si>
  <si>
    <t xml:space="preserve">Halit KELEŞ </t>
  </si>
  <si>
    <t xml:space="preserve">Pamukkale Gümrük ve Dış Ticaret Bölge Müdürlüğü Şube Müdür V. </t>
  </si>
  <si>
    <t>Ali AKAL</t>
  </si>
  <si>
    <t>274-6688</t>
  </si>
  <si>
    <t>ULAŞTIRMA VE ALTYAPI  BAKANLIĞINA BAĞLI KURUM ve KURULUŞLAR</t>
  </si>
  <si>
    <t>Karayolları 27. Şb.Şefi</t>
  </si>
  <si>
    <t>M. Sait ARIDUMAN</t>
  </si>
  <si>
    <t>Telekom Müdürü</t>
  </si>
  <si>
    <t xml:space="preserve">Recep KARAKOÇ </t>
  </si>
  <si>
    <t>555-4107</t>
  </si>
  <si>
    <t>PTT Başmüdürü</t>
  </si>
  <si>
    <t>Kadir TOMRUKÇU</t>
  </si>
  <si>
    <t>TCDD İşletmesi Gar Müdürü</t>
  </si>
  <si>
    <t>Tevfik CEYLAN</t>
  </si>
  <si>
    <t>DHMİ Çardak Hava Meydan Müdürü</t>
  </si>
  <si>
    <t xml:space="preserve">Garip TOPÇUOĞLU </t>
  </si>
  <si>
    <t>İLKÖĞRETİM  VE ORTAÖĞRETİM OKUL MÜDÜRLERİ</t>
  </si>
  <si>
    <t>RESMİ BANKA MÜDÜRLERİ, KİT ve TRT ÜST YÖNETİCİLERİ</t>
  </si>
  <si>
    <t>T.C.Merkez Bankası Müdürü</t>
  </si>
  <si>
    <t>Tolga KİRAZ</t>
  </si>
  <si>
    <t>261-3018</t>
  </si>
  <si>
    <t>265-1410</t>
  </si>
  <si>
    <t>T.C. Ziraat Bankası Denizli Bölge Başkanı</t>
  </si>
  <si>
    <t>İbrahim BOĞA</t>
  </si>
  <si>
    <t>Türkiye Halk Bank.Denizli Bölge Koordinatörü</t>
  </si>
  <si>
    <t>Vakıflar Bankası Denizli Bölge Müdürü</t>
  </si>
  <si>
    <t xml:space="preserve">Hakan GÜNAY </t>
  </si>
  <si>
    <t>TBMM'DE GRUBU BULUNMAYAN SİYASİ PARTİLERİN İL BAŞKANLARI</t>
  </si>
  <si>
    <t>Bağımsız Cumhuriyet Partisi İl Başkanı</t>
  </si>
  <si>
    <t xml:space="preserve">Nazım AYDOĞMUŞ </t>
  </si>
  <si>
    <t>265-3609</t>
  </si>
  <si>
    <t>Bağımsız Türkiye Partisi İl Başkanı</t>
  </si>
  <si>
    <t>Turgay URGAN</t>
  </si>
  <si>
    <t>242-6282</t>
  </si>
  <si>
    <t>Büyük Birlik Partisi İl Başkanı</t>
  </si>
  <si>
    <t>Demokrat Parti İl Başkanı</t>
  </si>
  <si>
    <t>Demokratik Sol Parti İl Başkanı</t>
  </si>
  <si>
    <t>261-5042</t>
  </si>
  <si>
    <t>Doğruyol Partisi İl Başkanı</t>
  </si>
  <si>
    <t>İbrahim ARSLAN</t>
  </si>
  <si>
    <t xml:space="preserve">Demokrasi ve Atılım Partisi İl Başkanı </t>
  </si>
  <si>
    <t xml:space="preserve">Bekir KIRAR </t>
  </si>
  <si>
    <t>0506 731 1071</t>
  </si>
  <si>
    <t>Emek Parti İl Başkanı</t>
  </si>
  <si>
    <t>Mehmet KIRGIZ</t>
  </si>
  <si>
    <t>Hak ve Hakikat Parti İl Başkanı</t>
  </si>
  <si>
    <t>Mustafa Ali DARIVİRANLI</t>
  </si>
  <si>
    <t>Vatan Partisi İl Başkanı</t>
  </si>
  <si>
    <t xml:space="preserve">Mehmet ÇOBANOĞLU </t>
  </si>
  <si>
    <t>263-9793</t>
  </si>
  <si>
    <t>Millet Partisi İl Başkanı</t>
  </si>
  <si>
    <t xml:space="preserve">Tahsin TEKİN </t>
  </si>
  <si>
    <t>Saadet Partisi İl Başkanı</t>
  </si>
  <si>
    <t xml:space="preserve">Mehmet Fatih AKTAŞ </t>
  </si>
  <si>
    <t>Türkiye Değişim Partisi İl Başkanı</t>
  </si>
  <si>
    <t>Serbülent Orçun SARIHAN</t>
  </si>
  <si>
    <t>0 533 635 06 45</t>
  </si>
  <si>
    <t>Türkiye Komünist Partisi İl Başkanı</t>
  </si>
  <si>
    <t>Özgür DAĞ</t>
  </si>
  <si>
    <t>263-5875</t>
  </si>
  <si>
    <t xml:space="preserve">Yeniden Refah Partisi İl Başkanı </t>
  </si>
  <si>
    <t>Aykut YILDIRIM</t>
  </si>
  <si>
    <t>BÜYÜKŞEHİR BELEDİYESİ MECLİS ÜYELERİ</t>
  </si>
  <si>
    <t>Pamukkale Belediyesi Meclis Üyesi</t>
  </si>
  <si>
    <t>Sevgi ÇÖLHAN</t>
  </si>
  <si>
    <t>213-7337</t>
  </si>
  <si>
    <t>213-7667</t>
  </si>
  <si>
    <t xml:space="preserve">Dilaver YARDIM </t>
  </si>
  <si>
    <t>Hüseyin KAYA</t>
  </si>
  <si>
    <t xml:space="preserve">Himmet KEYSAN </t>
  </si>
  <si>
    <t>Server MUNİS</t>
  </si>
  <si>
    <t>Merkezefendi Belediyesi Meclis Üyesi</t>
  </si>
  <si>
    <t>Gökhan AKBULUT</t>
  </si>
  <si>
    <t>265-3888</t>
  </si>
  <si>
    <t>265-3891</t>
  </si>
  <si>
    <t>Merkezefendi  Belediyesi Meclis Üyesi</t>
  </si>
  <si>
    <t>Ali DEĞİRMENCİ</t>
  </si>
  <si>
    <t>Necdet YILMAZ</t>
  </si>
  <si>
    <t>Himmet KAYNAK</t>
  </si>
  <si>
    <t>Fatih COŞKUN</t>
  </si>
  <si>
    <t>Özkan BOSUN</t>
  </si>
  <si>
    <t>Acıpayam  Belediyesi Meclis Üyesi</t>
  </si>
  <si>
    <t>Mahir ALTUĞ</t>
  </si>
  <si>
    <t>518-1024</t>
  </si>
  <si>
    <t>518-3325</t>
  </si>
  <si>
    <t>Acıpayam Belediyesi Meclis Üyesi</t>
  </si>
  <si>
    <t>Abdullah KANDEMİR</t>
  </si>
  <si>
    <t>Şükrü YALÇIN</t>
  </si>
  <si>
    <t>Ertan BAŞKAN</t>
  </si>
  <si>
    <t>Zühal DEMİR</t>
  </si>
  <si>
    <t>Babadağ Belediyesi Meclis Üyesi</t>
  </si>
  <si>
    <t>Osman KOCAAYAN</t>
  </si>
  <si>
    <t>481-2006</t>
  </si>
  <si>
    <t>481-2038</t>
  </si>
  <si>
    <t>Baklan Belediyesi Meclis Üyesi</t>
  </si>
  <si>
    <t>781-2259</t>
  </si>
  <si>
    <t>781-2260</t>
  </si>
  <si>
    <t>Bekilli  Belediyesi Meclis Üyesi</t>
  </si>
  <si>
    <t>Gökhan GÜLEÇYÜZ</t>
  </si>
  <si>
    <t>791-2013</t>
  </si>
  <si>
    <t>791-2087</t>
  </si>
  <si>
    <t>Beyağaç Belediyesi Meclis Üyesi</t>
  </si>
  <si>
    <t>Mutlu GÜRKAYNAK</t>
  </si>
  <si>
    <t>691-6016</t>
  </si>
  <si>
    <t>691-6012</t>
  </si>
  <si>
    <t>Bozkurt  Belediyesi Meclis Üyesi</t>
  </si>
  <si>
    <t>Gülseren ÖZEL</t>
  </si>
  <si>
    <t>831-5010</t>
  </si>
  <si>
    <t>831-4390</t>
  </si>
  <si>
    <t>Zafer KOCAMAN</t>
  </si>
  <si>
    <t>Buldan Belediyesi Meclis Üyesi</t>
  </si>
  <si>
    <t>Hamdi TAŞDELEN</t>
  </si>
  <si>
    <t>431-3584</t>
  </si>
  <si>
    <t>431-3008</t>
  </si>
  <si>
    <t>Buldan  Belediyesi Meclis Üyesi</t>
  </si>
  <si>
    <t>Mustafa MUSTAK</t>
  </si>
  <si>
    <t>Yakup Erhan TÜRKMENOĞLU</t>
  </si>
  <si>
    <t>Çal Belediyesi Meclis Üyesi</t>
  </si>
  <si>
    <t>Fazıl ALTINTAŞ</t>
  </si>
  <si>
    <t>751-3005</t>
  </si>
  <si>
    <t>751-3413</t>
  </si>
  <si>
    <t>Çal  Belediyesi Meclis Üyesi</t>
  </si>
  <si>
    <t>Hüseyin SÜREN</t>
  </si>
  <si>
    <t>Çameli Belediyesi Meclis Üyesi</t>
  </si>
  <si>
    <t>Keziban AKSOY UYĞUN</t>
  </si>
  <si>
    <t>571-5028</t>
  </si>
  <si>
    <t>571-6268</t>
  </si>
  <si>
    <t>Fethi UĞUR</t>
  </si>
  <si>
    <t>Çardak Belediyesi Meclis Üyesi</t>
  </si>
  <si>
    <t>Ferudun Fikri AKYOL</t>
  </si>
  <si>
    <t>851-2160</t>
  </si>
  <si>
    <t>Çivril Belediyesi Meclis Üyesi</t>
  </si>
  <si>
    <t>Yakup Ahmet ŞAHAN</t>
  </si>
  <si>
    <t>713-1008</t>
  </si>
  <si>
    <t>713-2555</t>
  </si>
  <si>
    <t>Ahmet AKKOYUN</t>
  </si>
  <si>
    <t>Çivril  Belediyesi Meclis Üyesi</t>
  </si>
  <si>
    <t>Özkan AVCI</t>
  </si>
  <si>
    <t>Nuran ŞAFAK</t>
  </si>
  <si>
    <t>Koray EREN</t>
  </si>
  <si>
    <t>Güney Belediyesi Meclis Üyesi</t>
  </si>
  <si>
    <t xml:space="preserve">Serdar TAPALI </t>
  </si>
  <si>
    <t>451-2010</t>
  </si>
  <si>
    <t>451-2652</t>
  </si>
  <si>
    <t>Honaz Belediyesi Meclis Üyesi</t>
  </si>
  <si>
    <t>811-3107</t>
  </si>
  <si>
    <t>811-3789</t>
  </si>
  <si>
    <t>Honaz  Belediyesi Meclis Üyesi</t>
  </si>
  <si>
    <t>Ahmet ÖZTÜRK</t>
  </si>
  <si>
    <t>Rafet YAYLALI</t>
  </si>
  <si>
    <t>Kale Belediyesi Meclis Üyesi</t>
  </si>
  <si>
    <t xml:space="preserve">Oğuzhan SÖZKESEN </t>
  </si>
  <si>
    <t>671-3121</t>
  </si>
  <si>
    <t>671-3120</t>
  </si>
  <si>
    <t>Sadık SERTER</t>
  </si>
  <si>
    <t>Kale  Belediyesi Meclis Üyesi</t>
  </si>
  <si>
    <t>Özkan YENİAY</t>
  </si>
  <si>
    <t>Sarayköy Belediyesi Meclis Üyesi</t>
  </si>
  <si>
    <t>Hakan GÜLTEKİN</t>
  </si>
  <si>
    <t>415-1016</t>
  </si>
  <si>
    <t>415-3530</t>
  </si>
  <si>
    <t>Mustafa HORZUM</t>
  </si>
  <si>
    <t>Nazım AYYAVUZ</t>
  </si>
  <si>
    <t>Serinhisar Belediyesi Meclis Üyesi</t>
  </si>
  <si>
    <t>Ramazan EKİZ</t>
  </si>
  <si>
    <t>591-5180</t>
  </si>
  <si>
    <t>591-2892</t>
  </si>
  <si>
    <t>İlhan DOKUMACI</t>
  </si>
  <si>
    <t>Tavas Belediyesi Meclis Üyesi</t>
  </si>
  <si>
    <t>Ahmet KURUN</t>
  </si>
  <si>
    <t>613-1020</t>
  </si>
  <si>
    <t>613-1503</t>
  </si>
  <si>
    <t>Abdullah YAĞLIBEL</t>
  </si>
  <si>
    <t>MESLEK KURULUŞLARI TEMSİLCİLERİ</t>
  </si>
  <si>
    <t>Ticaret Odası Başkanı</t>
  </si>
  <si>
    <t xml:space="preserve">Uğur ERDOĞAN  </t>
  </si>
  <si>
    <t>Ticaret Odası Meclis Başkanı</t>
  </si>
  <si>
    <t>Salih SARIKAYA</t>
  </si>
  <si>
    <t>241-4964</t>
  </si>
  <si>
    <t>Sanayi Odası Başkanı</t>
  </si>
  <si>
    <t>Sanayi Odası Meclis Başkanı</t>
  </si>
  <si>
    <t>Ticaret Borsası Başkanı</t>
  </si>
  <si>
    <t>İbrahim TEFENLİLİ</t>
  </si>
  <si>
    <t>Ticaret Borsası Meclis Başkanı</t>
  </si>
  <si>
    <t>İbrahim YAYAN</t>
  </si>
  <si>
    <t>261-1066</t>
  </si>
  <si>
    <t>Esnaf Odaları Birliği Başkanı</t>
  </si>
  <si>
    <t>Mehmet Ali ERBEĞİ</t>
  </si>
  <si>
    <t>Merkezefendi Ziraat Odası Başkanı</t>
  </si>
  <si>
    <t>Hamdi GEMİCİ</t>
  </si>
  <si>
    <t>Merkezefendi Ziraat Odası Meclis Başkanı</t>
  </si>
  <si>
    <t>Bayram DAĞLI</t>
  </si>
  <si>
    <t xml:space="preserve">Hüseyin MEMİŞOĞLU </t>
  </si>
  <si>
    <t>Denizli Organize Sanayi Bölgesi Başkanı</t>
  </si>
  <si>
    <t xml:space="preserve">M. Abdülkadir USLU </t>
  </si>
  <si>
    <t>269-1002</t>
  </si>
  <si>
    <t>269-1001</t>
  </si>
  <si>
    <t>Oktay MERSİN</t>
  </si>
  <si>
    <t>213 8784</t>
  </si>
  <si>
    <t xml:space="preserve">TÜRSAB Pamukkale Böl.Yürütme Kurulu Başkanı </t>
  </si>
  <si>
    <t xml:space="preserve">Turan KÖSEOĞLU </t>
  </si>
  <si>
    <t>242 8844</t>
  </si>
  <si>
    <t>554 927 7878</t>
  </si>
  <si>
    <t>Denizlispor Kulübü Başkanı</t>
  </si>
  <si>
    <t>Mehmet UZ</t>
  </si>
  <si>
    <t>261 4786</t>
  </si>
  <si>
    <t>Tevfik BASMACI</t>
  </si>
  <si>
    <t>Diş Hekimleri Odası Başkanı</t>
  </si>
  <si>
    <t>Musa AKYOL</t>
  </si>
  <si>
    <t>Eczacılar Odası Başkanı</t>
  </si>
  <si>
    <t>Ecz. Hasan HAZER</t>
  </si>
  <si>
    <t>Bülent PALA</t>
  </si>
  <si>
    <t>Gıda Müh.Odası Temsilcisi</t>
  </si>
  <si>
    <t>Esin AYSAN</t>
  </si>
  <si>
    <t>530-3826662</t>
  </si>
  <si>
    <t>İnşaat Mühendisleri Odası Başkanı</t>
  </si>
  <si>
    <t xml:space="preserve">Nigar HÜYÜK </t>
  </si>
  <si>
    <t>Jeofizik Müh.Odası Temsilcisi</t>
  </si>
  <si>
    <t>TMMOB Şehir Plancıları Odası Temsilcisi</t>
  </si>
  <si>
    <t>532-5467311</t>
  </si>
  <si>
    <t>Jeoloji Müh.Odası Denizli Şube Başkanı</t>
  </si>
  <si>
    <t>Barış SEMİZ</t>
  </si>
  <si>
    <t>Ömer DUYSAL</t>
  </si>
  <si>
    <t xml:space="preserve">Ebru Sevil ERDEM TEKİN </t>
  </si>
  <si>
    <t>Makine Mühendisleri Odası Başkanı</t>
  </si>
  <si>
    <t>Mimarlar Odası Başkanı</t>
  </si>
  <si>
    <t>Özlem DURDU KABEL</t>
  </si>
  <si>
    <t>Deniz AYDEMİR</t>
  </si>
  <si>
    <t>Mehmet SARIGÖL</t>
  </si>
  <si>
    <t>Tabipler Odası Başkanı</t>
  </si>
  <si>
    <t>Selçuk AKSARI</t>
  </si>
  <si>
    <t>263-7995</t>
  </si>
  <si>
    <t>Veterinerler Odası Başkanı</t>
  </si>
  <si>
    <t>265-7273</t>
  </si>
  <si>
    <t>Ziraat Müh.Odası Şube Başkanı</t>
  </si>
  <si>
    <t>Gülhan SARUHAN</t>
  </si>
  <si>
    <t>265-7274</t>
  </si>
  <si>
    <t>Denizli Amatör Spor Kulüpleri Fed. Başkanı</t>
  </si>
  <si>
    <t>265-0080</t>
  </si>
  <si>
    <t xml:space="preserve">Aynur AKDAŞ </t>
  </si>
  <si>
    <t>İsmail TOPALOĞLU</t>
  </si>
  <si>
    <t>Disk İl Temsilcisi</t>
  </si>
  <si>
    <t>Ahmet KANSIZ</t>
  </si>
  <si>
    <t>Hak-İş İl Temsilcisi</t>
  </si>
  <si>
    <t>Sezai SÖYLEMEZ</t>
  </si>
  <si>
    <t>263 9728</t>
  </si>
  <si>
    <t>Kamu-Sen İl Temsilcisi</t>
  </si>
  <si>
    <t xml:space="preserve">Emre ERDOĞAN </t>
  </si>
  <si>
    <t>263-9915</t>
  </si>
  <si>
    <t>Memur-Sen İl Temsilcisi</t>
  </si>
  <si>
    <t>Feyzullah ÖSELMİŞ</t>
  </si>
  <si>
    <t>Türk-İş İl Temsilcisi</t>
  </si>
  <si>
    <t>Yakup ÇETİN</t>
  </si>
  <si>
    <t>263-1964</t>
  </si>
  <si>
    <t>263-1965</t>
  </si>
  <si>
    <t>Sime-Sen İl Temsilcisi</t>
  </si>
  <si>
    <t>Oktay YILDIZ</t>
  </si>
  <si>
    <t>Eğitim-iş Şube Başkanı</t>
  </si>
  <si>
    <t>Namık Kemal AYDOĞAN</t>
  </si>
  <si>
    <t>Birleşik Kamu-iş Konfederasyonu İl Başkanı</t>
  </si>
  <si>
    <t>Türk Ulaşım-Sen İl Başkanı</t>
  </si>
  <si>
    <t>Yahya UZDİLLİ</t>
  </si>
  <si>
    <t>0 535 258 13 99</t>
  </si>
  <si>
    <t>BASIN VE TV. KURULUŞLARI TEMSİLCİLİKLERİ</t>
  </si>
  <si>
    <t xml:space="preserve">Anadolu Ajansı İl Temsilcisi </t>
  </si>
  <si>
    <t xml:space="preserve">Sebahatdin ZEYREK </t>
  </si>
  <si>
    <t>0530 104 1297</t>
  </si>
  <si>
    <t>Gazeteciler Cemiyeti Başkanı</t>
  </si>
  <si>
    <t>263-4717</t>
  </si>
  <si>
    <t>Küresel Gazeteciler Konseyi Denizli İl Temsilcisi</t>
  </si>
  <si>
    <t>Bülent ÖZTÜRK</t>
  </si>
  <si>
    <t>Anadolu Basın Yayın Birliği Başkanı</t>
  </si>
  <si>
    <t>Salih ERGÜL</t>
  </si>
  <si>
    <t>263-4265</t>
  </si>
  <si>
    <t>TRT İl Temsilcisi</t>
  </si>
  <si>
    <t>Murat DEMİRBİLEK</t>
  </si>
  <si>
    <t>0507 830 8397</t>
  </si>
  <si>
    <t>ÖZEL BANKA MÜDÜRLERİ</t>
  </si>
  <si>
    <t>Altı Nokta Körler Derneği Şube Başkanı</t>
  </si>
  <si>
    <t>Av. Reşat GÖCEN</t>
  </si>
  <si>
    <t>Atatürkçü Düşünce Derneği Başkanı</t>
  </si>
  <si>
    <t>265-5612</t>
  </si>
  <si>
    <t>262 3321</t>
  </si>
  <si>
    <t>Çağdaş Yaşamı Destekleme Derneği Başkanı</t>
  </si>
  <si>
    <t>265-1087</t>
  </si>
  <si>
    <t>242-3667</t>
  </si>
  <si>
    <t>Öztürk ÖZKAN</t>
  </si>
  <si>
    <t>242-1767</t>
  </si>
  <si>
    <t>Mehmet TÜRKCAN</t>
  </si>
  <si>
    <t>263-7405</t>
  </si>
  <si>
    <t>Nurten KARAKIŞ</t>
  </si>
  <si>
    <t>241-4445</t>
  </si>
  <si>
    <t xml:space="preserve">Muharip Gaziler Derneği Denizli Şube Başkanı </t>
  </si>
  <si>
    <t>Hamdi HELVACILAR</t>
  </si>
  <si>
    <t>264-3019</t>
  </si>
  <si>
    <t>263-2121</t>
  </si>
  <si>
    <t>Sinan ALDAL</t>
  </si>
  <si>
    <t>0553 515 34 44</t>
  </si>
  <si>
    <t>Mustafa IŞIK</t>
  </si>
  <si>
    <t>261-8271</t>
  </si>
  <si>
    <t>Uğur KÜÇÜK</t>
  </si>
  <si>
    <t>532 684 61 55</t>
  </si>
  <si>
    <t>Türkiye Beyazay Derneği Denizli Şube Başkanı</t>
  </si>
  <si>
    <t>Dilek YÜKSEL KAHVECİ</t>
  </si>
  <si>
    <t>211-6865</t>
  </si>
  <si>
    <t>Türk Hava Kurumu Şube Başkanı</t>
  </si>
  <si>
    <t>İsmet ARSLAN</t>
  </si>
  <si>
    <t>532-343 6397</t>
  </si>
  <si>
    <t>242-2443</t>
  </si>
  <si>
    <t>Türk Kadınlar Birliği Başkanı</t>
  </si>
  <si>
    <t xml:space="preserve">Berrin ŞENGÜN </t>
  </si>
  <si>
    <t>263-7717</t>
  </si>
  <si>
    <t>Gülnur OYMAK</t>
  </si>
  <si>
    <t>538-853 4475</t>
  </si>
  <si>
    <t>Türk Kütüphaneciler Derneği Şube Başkanı</t>
  </si>
  <si>
    <t>Fevzi ALTINALAN</t>
  </si>
  <si>
    <t>543  787 7508</t>
  </si>
  <si>
    <t xml:space="preserve">Ahmet EFE </t>
  </si>
  <si>
    <t>0258 241 01 09</t>
  </si>
  <si>
    <t>Türk Ocakları Derneği Denizli Şube Başkanı</t>
  </si>
  <si>
    <t>Turgut TOK</t>
  </si>
  <si>
    <t>Bülent KANDEMİR</t>
  </si>
  <si>
    <t>0542-511-1627</t>
  </si>
  <si>
    <t>Kevser ERBEĞİ</t>
  </si>
  <si>
    <t>505-733 3512</t>
  </si>
  <si>
    <t>Türkiye Kızılay Derneği Şube Başkanı</t>
  </si>
  <si>
    <t>264-4343</t>
  </si>
  <si>
    <t>Türkiye Sakatlar Derneği Şube Başkanı</t>
  </si>
  <si>
    <t>266-4645</t>
  </si>
  <si>
    <t>261-6808</t>
  </si>
  <si>
    <t>Türkiye Yeşilay Derneği Şube Başkanı</t>
  </si>
  <si>
    <t>Hakan ŞİRİN</t>
  </si>
  <si>
    <t>408 54 43</t>
  </si>
  <si>
    <t>(532) 5031319</t>
  </si>
  <si>
    <t>Yardım Sevenler Derneği Başkanı</t>
  </si>
  <si>
    <t>263-4449</t>
  </si>
  <si>
    <t>213-8783</t>
  </si>
  <si>
    <t>241-9572</t>
  </si>
  <si>
    <t>Şeref ARPACI</t>
  </si>
  <si>
    <t xml:space="preserve">Hakan URHAN </t>
  </si>
  <si>
    <t>Mahmut ÇATLIK</t>
  </si>
  <si>
    <t>242 1911</t>
  </si>
  <si>
    <t>Denizli Madenciler ve Mermerciler Derneği Başkanı</t>
  </si>
  <si>
    <t>Mehmet SERTER</t>
  </si>
  <si>
    <t>242 22 11</t>
  </si>
  <si>
    <t>530 340 40 20</t>
  </si>
  <si>
    <t>Denizli Kadın Platformu Dönem Sözcüsü</t>
  </si>
  <si>
    <t>Av. Hasan HİMMETLİ</t>
  </si>
  <si>
    <t>261-2072</t>
  </si>
  <si>
    <t>Nergiz ŞENOCAK</t>
  </si>
  <si>
    <t xml:space="preserve">Aysel HARKTI </t>
  </si>
  <si>
    <t>211-6566</t>
  </si>
  <si>
    <t>Muhtarlar Derneği Başkanı</t>
  </si>
  <si>
    <t>Osman YÜRECE</t>
  </si>
  <si>
    <t>261-6051</t>
  </si>
  <si>
    <t>Damla Tuna BİLGEN</t>
  </si>
  <si>
    <t>Dr. Ayten BAHTİYAR</t>
  </si>
  <si>
    <t>0532-375-4915</t>
  </si>
  <si>
    <t>Fikret ÇUVAÇ</t>
  </si>
  <si>
    <t>0538 335 32 74</t>
  </si>
  <si>
    <t>Yetim ve Acizleri Kor.Derneği Başkanı</t>
  </si>
  <si>
    <t>Pakize IŞIKLI</t>
  </si>
  <si>
    <t>264-3539</t>
  </si>
  <si>
    <t>Türk Eğitim Vakfı Denizli Şube Başkanı</t>
  </si>
  <si>
    <t>Nail KALEMCİ</t>
  </si>
  <si>
    <t>264 65 99</t>
  </si>
  <si>
    <t>Yetim–Aciz ve Muhtaçları Koruma Vakfı Başkanı</t>
  </si>
  <si>
    <t>Ferit DİNCEL</t>
  </si>
  <si>
    <t>263-5625</t>
  </si>
  <si>
    <t>PAS-VAK (Pamukkale Sağlık  Eğim Vakfı)</t>
  </si>
  <si>
    <t>Prof.Dr. Bülent TOPUZ</t>
  </si>
  <si>
    <t>266 28 48</t>
  </si>
  <si>
    <t>DENTUROD- Denizli Turistik Otel.ve İşl.Der.</t>
  </si>
  <si>
    <t>Gazi Murat ŞEN</t>
  </si>
  <si>
    <t>265 15 13</t>
  </si>
  <si>
    <t>241 20 01</t>
  </si>
  <si>
    <t>TEMA,Türkiye Er.Müc.Ağ.ve Doğ.Var. Kr.B.V.il Tem.</t>
  </si>
  <si>
    <t>Gürkan SEMİZ</t>
  </si>
  <si>
    <t>(532) 374 4929</t>
  </si>
  <si>
    <t>Ahmet AYDINLI</t>
  </si>
  <si>
    <t>265 56 54</t>
  </si>
  <si>
    <t>(532) 434 1110</t>
  </si>
  <si>
    <t>FAHRİ KONSOLOSLAR</t>
  </si>
  <si>
    <t>Okan OĞUZ</t>
  </si>
  <si>
    <t>protokol@denizli.gov.tr</t>
  </si>
  <si>
    <t>Uğur ÖZBEK</t>
  </si>
  <si>
    <t>Prof. Dr. İzzet KARA</t>
  </si>
  <si>
    <t>Prof. Dr. Turan KARADENİZ</t>
  </si>
  <si>
    <t>Ziraat Fakültesi Dekanı</t>
  </si>
  <si>
    <t>Prof. Dr. Ömer Altan DOMBAYCI</t>
  </si>
  <si>
    <t xml:space="preserve">Pamukkale Üniversitesi Genel Sekreteri </t>
  </si>
  <si>
    <t>Pamukkale Üniversitesi Genel Sekreteri Yrd.</t>
  </si>
  <si>
    <t>Tamer CEYLAN</t>
  </si>
  <si>
    <t>296-2060</t>
  </si>
  <si>
    <t>296-2993</t>
  </si>
  <si>
    <t xml:space="preserve">Mukaddes BAŞKAYA </t>
  </si>
  <si>
    <t>Azize AKDEMİR</t>
  </si>
  <si>
    <t>Halime YILDIZ</t>
  </si>
  <si>
    <t>Fikriye SÜT YALÇIN</t>
  </si>
  <si>
    <t>Ayşe Hürriyet GÜL</t>
  </si>
  <si>
    <t>Raşit Hüsnü Bülent BİLGİÇ</t>
  </si>
  <si>
    <t>Pamukkale Üniversitesi Teknokent Genel Müdür V.</t>
  </si>
  <si>
    <t>Doç. Dr. İsmail OVALI</t>
  </si>
  <si>
    <t>Prof. Dr. M. Babür KALELİ</t>
  </si>
  <si>
    <t>(0532) 592 0408</t>
  </si>
  <si>
    <t>0532 307 8750</t>
  </si>
  <si>
    <t>Mehmet SARICA</t>
  </si>
  <si>
    <t>Türk Mühendis ve Mimar Odaları Birliği - İl Koordinasyon Kurulu Sekreterliği</t>
  </si>
  <si>
    <t>Gıda Kontrol Laboratuvar Müdürü</t>
  </si>
  <si>
    <t>Cengizhan ÖZTÜRK</t>
  </si>
  <si>
    <t>Hv. Mu. Üsteğmen Ramazan GÜMÜŞ</t>
  </si>
  <si>
    <t>Arama Kurtarma Derneği Denizli Temsilcisi (AKUT)</t>
  </si>
  <si>
    <t>Prof. Dr. Yakup KASKA</t>
  </si>
  <si>
    <t>Dr. Öğretim Üyesi Akif DEMİRÇALI</t>
  </si>
  <si>
    <t>Prof. Dr. Selçuk Burak HAŞILOĞLU</t>
  </si>
  <si>
    <t>Serkan GÜLER</t>
  </si>
  <si>
    <t>Gençlik ve Spor İl Müdürü</t>
  </si>
  <si>
    <t>Salih PEHLİVANOĞLU</t>
  </si>
  <si>
    <t>Fatih KAYACAN</t>
  </si>
  <si>
    <t>İrfan UÇAR</t>
  </si>
  <si>
    <t>Elif Meriç İLKİMEN</t>
  </si>
  <si>
    <t>Merkezefendi Kaymakamı</t>
  </si>
  <si>
    <t>Sarayköy Kaymakamı</t>
  </si>
  <si>
    <t>Honaz Kaymakamı</t>
  </si>
  <si>
    <t>Güney Kaymakam V.</t>
  </si>
  <si>
    <t>Kale Kaymakam V.</t>
  </si>
  <si>
    <t>Çameli Kaymakam V.</t>
  </si>
  <si>
    <t>Çal Kaymakam V.</t>
  </si>
  <si>
    <t>Babadağ Kaymakam V.</t>
  </si>
  <si>
    <t>Mücahit Enes YILDIZ</t>
  </si>
  <si>
    <t>Mert Can ÇANGA</t>
  </si>
  <si>
    <t>Berk ACAR</t>
  </si>
  <si>
    <t>Nurettin ATEŞ</t>
  </si>
  <si>
    <t>Ökkeş Yusuf İNCE</t>
  </si>
  <si>
    <t>Önder YENİÇERİ</t>
  </si>
  <si>
    <t>Bölge Adliye Mahkemesi Cumhuriyet Başsavcısı</t>
  </si>
  <si>
    <t>Özlem TOZAK</t>
  </si>
  <si>
    <t>Abdullah YILMAZ</t>
  </si>
  <si>
    <t>11 'inci Komando Tugay ve Garnizon Komutanı</t>
  </si>
  <si>
    <t>Çiğdem AYYAVUZ</t>
  </si>
  <si>
    <t>(0546) 646 6444</t>
  </si>
  <si>
    <t>831-5501</t>
  </si>
  <si>
    <t>Bedrettin Furkan BÜYÜKPAMUKÇU</t>
  </si>
  <si>
    <t>DERNEK VE VAKIF TEMSİLCİLERİ</t>
  </si>
  <si>
    <t>Türkiye Gençlik Vakfı Denizli İl Temsilcisi</t>
  </si>
  <si>
    <t>Ali DURMUŞ</t>
  </si>
  <si>
    <t>KAMU YARARINA ÇALIŞAN DERNEK VE VAKIF TEMSİLCİLİKLERİ</t>
  </si>
  <si>
    <t>Halil DOĞAN</t>
  </si>
  <si>
    <t>Esra ÖZDEMİR</t>
  </si>
  <si>
    <t>Okan AKÇİMEN</t>
  </si>
  <si>
    <t>Kadir YILDIZ</t>
  </si>
  <si>
    <t>Yusuf KARAKUZU</t>
  </si>
  <si>
    <t>Murat TANSEL</t>
  </si>
  <si>
    <t>Mahmut Furkan GÜNDEŞ</t>
  </si>
  <si>
    <t>Aybüke ŞİRİN</t>
  </si>
  <si>
    <t>Yelda ZENGİN</t>
  </si>
  <si>
    <t>Ahmet ÖZDEMİR</t>
  </si>
  <si>
    <t>Güzin AVCIOĞLU</t>
  </si>
  <si>
    <t>Mehmet AKDAĞ</t>
  </si>
  <si>
    <t>Mahmut DEMİR</t>
  </si>
  <si>
    <t>Canan BİNGÖL</t>
  </si>
  <si>
    <t>Songül OKAY</t>
  </si>
  <si>
    <t>Sevil BALCI</t>
  </si>
  <si>
    <t>Fevzi YILDIRIM</t>
  </si>
  <si>
    <t>Özge ÖTER</t>
  </si>
  <si>
    <t>Kadri ARSLAN</t>
  </si>
  <si>
    <t>Cebrail GÜLÜDEN</t>
  </si>
  <si>
    <t>Aytekin YAKAR</t>
  </si>
  <si>
    <t xml:space="preserve">Esma MADRAN ABUNAZ </t>
  </si>
  <si>
    <t>Özlem KAYNAR TOPAN</t>
  </si>
  <si>
    <t>Murat GÖKSU</t>
  </si>
  <si>
    <t>6.İş Mahkemesi Hakimi</t>
  </si>
  <si>
    <t>Oğuzhan DALKILIÇ</t>
  </si>
  <si>
    <t>Özgül YILMAZ KAÇMAZ</t>
  </si>
  <si>
    <t>Çağatay BULANIK</t>
  </si>
  <si>
    <t>Melike AKKOYUN</t>
  </si>
  <si>
    <t>Eren BİNGÖL</t>
  </si>
  <si>
    <t>Ayşegül AYAN BÜYÜKÇETİNKAYA</t>
  </si>
  <si>
    <t>Ali BÜYÜKÇETİNKAYA</t>
  </si>
  <si>
    <t>Ali YAŞİN</t>
  </si>
  <si>
    <t>Umur Yiğit İŞ</t>
  </si>
  <si>
    <t>Baki ALSAN</t>
  </si>
  <si>
    <t>Ahmet BİLGİN</t>
  </si>
  <si>
    <t>Salman Oğuz BALTACI</t>
  </si>
  <si>
    <t>Murat AVCIOĞLU</t>
  </si>
  <si>
    <t>Servet İŞCİL</t>
  </si>
  <si>
    <t>Nasuh Ermiya ŞEN</t>
  </si>
  <si>
    <t>Barış YILMAZ</t>
  </si>
  <si>
    <t>Muhammet Ali FİDAN</t>
  </si>
  <si>
    <t>Selahattin KARGIN</t>
  </si>
  <si>
    <t>Meryem ORUÇ DEMİR</t>
  </si>
  <si>
    <t>Muharrem Mert TORNACİ</t>
  </si>
  <si>
    <t>Rumeysa TURSUN</t>
  </si>
  <si>
    <t>Muhammet Furkan BABA</t>
  </si>
  <si>
    <t>Salih GÜRBÜZ</t>
  </si>
  <si>
    <t>Yasemin TULUMCU</t>
  </si>
  <si>
    <t>3.İş Mahkemesi Hakimi+Adalet Kom. Ü.</t>
  </si>
  <si>
    <t xml:space="preserve">4.İş Mahkemesi Hakimi </t>
  </si>
  <si>
    <t xml:space="preserve">Çevre, Şehircilik ve İklim Değişikliği İl Müdürü </t>
  </si>
  <si>
    <t xml:space="preserve">Turhan Veli AKYOL </t>
  </si>
  <si>
    <t>Selim KASAPOĞLU</t>
  </si>
  <si>
    <t>İ.Okan KONYALIOĞLU</t>
  </si>
  <si>
    <t>Protokol Şube Müdür  V.</t>
  </si>
  <si>
    <t>Diş Hekimliği Fakültesi Dekan V.</t>
  </si>
  <si>
    <t>Fen Fakültesi Dekan V.</t>
  </si>
  <si>
    <t>Fizyoterapi ve Rehabilitasyon Fakültesi Dekan V.</t>
  </si>
  <si>
    <t>Hukuk  Fakültesi Dekan V.</t>
  </si>
  <si>
    <t>Uygulamalı Bilimler Fakültesi Dekan V.</t>
  </si>
  <si>
    <t>İnsan ve Toplum Bilimleri Fakültesi Dekan V.</t>
  </si>
  <si>
    <t>İktisadi ve İdari Bilimler Fakültesi Dekan V.</t>
  </si>
  <si>
    <t>İletişim Fakültesi Dekan V.</t>
  </si>
  <si>
    <t>Tıp Fakültesi Dekan V.</t>
  </si>
  <si>
    <t>Prof. Dr. Osman İsmail ÖZDEL</t>
  </si>
  <si>
    <t xml:space="preserve">Fen Fakültesi Senato Üyesi </t>
  </si>
  <si>
    <t>Prof. Dr. Emin KARAPINAR</t>
  </si>
  <si>
    <t>Dr. Öğretim Üyesi Hayrullah YANIK</t>
  </si>
  <si>
    <t>İnsan ve Toplum Bilimleri Fakültesi Senato Üyesi</t>
  </si>
  <si>
    <t>Prof Dr. Bilal SÖĞÜT</t>
  </si>
  <si>
    <t>Dr. Öğretim Üyesi Gurbet ÇELİK TURGUT</t>
  </si>
  <si>
    <t>Doç. Dr. Ayhan KORTUNAY</t>
  </si>
  <si>
    <t>Müzik ve Sahne Sanatları Fakültesi Senato Üyesi</t>
  </si>
  <si>
    <t>Hukuk Fakültesi Senato Üyesi</t>
  </si>
  <si>
    <t>Uygulamalı Bilimler Fakültesi Senato Üyesi</t>
  </si>
  <si>
    <t>Hasan İNCESÖZ</t>
  </si>
  <si>
    <t>112 Acil Çağrı Merkezi Müdür V.</t>
  </si>
  <si>
    <t>Hasan AKBULUT</t>
  </si>
  <si>
    <t>BASK İl Temsilcisi</t>
  </si>
  <si>
    <t>Ayşe KAN</t>
  </si>
  <si>
    <t>Zafer Partisi İl Başkanı</t>
  </si>
  <si>
    <t>713-1001</t>
  </si>
  <si>
    <t>791-2441</t>
  </si>
  <si>
    <t>Mehmet Ali YILMAZ</t>
  </si>
  <si>
    <t>Denizli İnşaat Malzemelesi Satıcıları İş Adamları Dernek Başkanı (DİMSİAD)</t>
  </si>
  <si>
    <t>Halil İbrahim ÇERCİ</t>
  </si>
  <si>
    <t>Cumhuriyet Kadınları Derneği Başkanı</t>
  </si>
  <si>
    <t>Elif ÇOBANOĞLU</t>
  </si>
  <si>
    <t>Prof. Dr. Yasemin BEYAZIT</t>
  </si>
  <si>
    <t>Ali Osman HORZUM</t>
  </si>
  <si>
    <t>Nuri DALYAN</t>
  </si>
  <si>
    <t xml:space="preserve">Tarım ve Orman İl Müdürü </t>
  </si>
  <si>
    <t>Halil İbrahim ÖZDEMİR</t>
  </si>
  <si>
    <t xml:space="preserve"> 0258 244 0019</t>
  </si>
  <si>
    <t>Prof. Dr. Hülya KABAKÇI KARADENİZ</t>
  </si>
  <si>
    <t>Prof. Dr. Hülya ÇETİN</t>
  </si>
  <si>
    <t>Prof. Dr. Feryal BEKAL ORHUN</t>
  </si>
  <si>
    <t>Doç. Dr. Özer CAN</t>
  </si>
  <si>
    <t>İl İdare Kurulu Müdür V.</t>
  </si>
  <si>
    <t>0(312) 420 27 67-68</t>
  </si>
  <si>
    <t>Özer  COŞKUN</t>
  </si>
  <si>
    <t>Sema SİLKİN ÜN</t>
  </si>
  <si>
    <t>0(312) 4205944-45</t>
  </si>
  <si>
    <t>Prof. Dr. Ceren GÖDE</t>
  </si>
  <si>
    <t>Orman Bölge Müdürü</t>
  </si>
  <si>
    <t>Ahmet ÜÇGÜL</t>
  </si>
  <si>
    <t>İrtibat Telefonu : 0 (258) 265 61 00 - 0 530 313 95 86</t>
  </si>
  <si>
    <t>Hür Dava Partisi Denizli İl Başkanı</t>
  </si>
  <si>
    <t>Hacı ŞANİ</t>
  </si>
  <si>
    <t>Vali Yardımcısı V.
Hukuk Müşaviri</t>
  </si>
  <si>
    <t>Osman Nuri BOYACI</t>
  </si>
  <si>
    <t>Feyyaz CEŞEN</t>
  </si>
  <si>
    <t xml:space="preserve">
TBMM Başkanvekili
Denizli Milletvekili (CHP)
</t>
  </si>
  <si>
    <t>Vali Yardımcısı V.
Sarayköy Kaymakamı</t>
  </si>
  <si>
    <t>Vali Yardımcısı V.
Honaz Kaymakamı</t>
  </si>
  <si>
    <t xml:space="preserve">Celalettin CANTÜRK 
(Vali Yardımcısı V. - Sarayköy Kaymakamı) </t>
  </si>
  <si>
    <t>Abdullah PAMUKLU</t>
  </si>
  <si>
    <t>Denizli Milletvekili (Saadet Partisi)</t>
  </si>
  <si>
    <t>Nuri TURGUT</t>
  </si>
  <si>
    <t>0532 317 79 70</t>
  </si>
  <si>
    <t>Vergi Dairesi Başkanı</t>
  </si>
  <si>
    <t>Özel Kalem Müdür V.</t>
  </si>
  <si>
    <t>Dr. Hulusi ŞEVKAN</t>
  </si>
  <si>
    <t>Piyade Albay Murat Emrah YILDIRIM</t>
  </si>
  <si>
    <t>Ali BULUT</t>
  </si>
  <si>
    <t>Sadık GÜRSOY</t>
  </si>
  <si>
    <t>Prof. Dr. Durmuş AKALIN</t>
  </si>
  <si>
    <t>Prof. Dr. Ummuhan BAŞ ASLAN</t>
  </si>
  <si>
    <t>Prof. Dr. Yıldıray TURHAN</t>
  </si>
  <si>
    <t>Dr. Öğr. Üyesi Mehmet Ali EKİNCİ</t>
  </si>
  <si>
    <t>Doç. Dr. Selim PARLAZ</t>
  </si>
  <si>
    <t>Doç. Dr. İlgün ÖZEN ÇINAR</t>
  </si>
  <si>
    <t>Doç. Dr. Murat Burak ALTINIŞIK</t>
  </si>
  <si>
    <t>Sevcan KURAN</t>
  </si>
  <si>
    <t>İrfan Osman HATİPOĞLU</t>
  </si>
  <si>
    <t>Doğan DEĞİRMENCİ</t>
  </si>
  <si>
    <t>Kazakistan Cumhuriyeti Fahri Konsolosu</t>
  </si>
  <si>
    <t>Bülent Taylan KAPLAN</t>
  </si>
  <si>
    <t>Sündüz BAŞSORĞUN</t>
  </si>
  <si>
    <t>Sezgin ARIKAN</t>
  </si>
  <si>
    <t>Metin KOCABATMAZ</t>
  </si>
  <si>
    <t>Ömer Faruk COŞKUN</t>
  </si>
  <si>
    <t>Yavuz SAĞDIÇ</t>
  </si>
  <si>
    <t>Acıpayam Kaymakamı</t>
  </si>
  <si>
    <t>Denizli Dini Yüksek İhtisas Merkez Müdürü</t>
  </si>
  <si>
    <t>İl Müftüsü</t>
  </si>
  <si>
    <t>D Tipi Kapalı Ceza İnfaz Kur. Müdürü</t>
  </si>
  <si>
    <t>Gelecek Partisi İl Başkanı</t>
  </si>
  <si>
    <t>Denizli İhracatçılar Birliği Başkanı (DENİB)</t>
  </si>
  <si>
    <t>Güney Ege San.ve İş Dünyası Fed. Bşk. (GESİFED)</t>
  </si>
  <si>
    <t>Çevre Müh.Odası Şb. Temsilcisi</t>
  </si>
  <si>
    <t>Elektrik Mühendisleri Odası Denizli Şubesi Başkanı</t>
  </si>
  <si>
    <t>Kimya Müh.Odası Şb. Başkanı</t>
  </si>
  <si>
    <t>Maden Müh.Odası Şb. Temsilcisi</t>
  </si>
  <si>
    <t>Orman Müh.Odası Şb. Başkanı</t>
  </si>
  <si>
    <t>Serbest Muhasebeci Mali Müşavirler Odası Başkanı</t>
  </si>
  <si>
    <t>Tekstil Mühendisleri Odası Denizli Şb. Başkanı</t>
  </si>
  <si>
    <t>Denizli Damızlık Sığır Yetiştiricileri Birliği Başkanı</t>
  </si>
  <si>
    <t>Denizli Verem Savaş Derneği Başkanı</t>
  </si>
  <si>
    <t>Görmeyenler Kültür ve Birleşme Dern. Şb. Başkanı</t>
  </si>
  <si>
    <t>İlim Yayma Cemiyeti Denizli Şubesi Başkanı</t>
  </si>
  <si>
    <t>Kadın Haklarını Koruma Dern. Denizli Şubesi Başkanı</t>
  </si>
  <si>
    <t>Müstakil Sanayici ve İşadamları Der. Başkanı</t>
  </si>
  <si>
    <t>Türkiye Polis Emeklileri Sosyal Yardım Derneği Başkanı</t>
  </si>
  <si>
    <t>T.Harp Malul,Gazi,Şehit,Dul ve Ytm. Kor. Der. Başkanı</t>
  </si>
  <si>
    <t>Anadolu Aslanları İşadam.Der.Şb Başkanı (ASKON)</t>
  </si>
  <si>
    <t>Türk Jinekoloji ve Osptetrik Der. Denizli Şubesi Başkanı</t>
  </si>
  <si>
    <t>Türk Kadınlar Konseyi Derneği Denizli Şube Başkanı</t>
  </si>
  <si>
    <t>Fakir ve Muhtaçlar Yardım Derneği Genel Merkez Başkanı</t>
  </si>
  <si>
    <t>Türkiye Emekli Astsubaylar Derneği Şube Başkanı</t>
  </si>
  <si>
    <t>Türkiye Emekli Öğretmenler Der. Şb. Başkanı</t>
  </si>
  <si>
    <t>Gönül Köprüsü Dayanışma Derneği Başkanı</t>
  </si>
  <si>
    <t>Denizli Sananiyciler ve İş İnsanları Derneği Başkanı (DESİAD)</t>
  </si>
  <si>
    <t>Denizli Tekstil ve Giyim San. Derneği Başkanı (DETGİS)</t>
  </si>
  <si>
    <t>Babadağlı Sanayici ve İşadamları Derneği Başkanı (BASİAD)</t>
  </si>
  <si>
    <t>Denizli Genç İş İnsanları Derneği Başkanı (DEGİAD)</t>
  </si>
  <si>
    <t xml:space="preserve">Avrasya Yön. San. ve İş. Der. Başkanı (AYSİAD) </t>
  </si>
  <si>
    <t>29 Ekim Kadınları Derneği Başkanı</t>
  </si>
  <si>
    <t>Binyıl Tarih Kültür ve Sanat Derneği Başkanı</t>
  </si>
  <si>
    <t>Avrupa Birliği Proje Uzmanları Derneği Başkanı</t>
  </si>
  <si>
    <t>Türkiye Ormancılar Derneği Denizli Temsilcisi</t>
  </si>
  <si>
    <t>KADEM İl Temsilcisi</t>
  </si>
  <si>
    <t>Tüm Sanayici ve İşadamları Derneği Başkanı (TÜMSİAD)</t>
  </si>
  <si>
    <t>Eğitim Kurumları Yaptırma Ve Yaş.Der. Başkanı</t>
  </si>
  <si>
    <t>Denizli Büyükşehir Muhtarlar Derneği Başkanı</t>
  </si>
  <si>
    <t>Özel Çocukları Koruma Derneği Başkanı</t>
  </si>
  <si>
    <t>İletişim Fakültesi Temsilcisi</t>
  </si>
  <si>
    <t>İyi Parti İl Başkanı</t>
  </si>
  <si>
    <t>Nihan Cihan ÖZDEN</t>
  </si>
  <si>
    <t>İl Göç İdaresi Müdür V.</t>
  </si>
  <si>
    <t>İl Basın ve Halkla İlişkiler Müdür V.</t>
  </si>
  <si>
    <t>Tmmob Peyzaj Mimarlar Odası Başkanı</t>
  </si>
  <si>
    <t>Engin BOYACI</t>
  </si>
  <si>
    <t>Ahmet ATAMAN</t>
  </si>
  <si>
    <t>Mehdi CAN</t>
  </si>
  <si>
    <t>Ramazan ÜNAL</t>
  </si>
  <si>
    <t>Sedat OKULMUŞ</t>
  </si>
  <si>
    <t>Melih ELDOĞAN</t>
  </si>
  <si>
    <t>Ebru KESER</t>
  </si>
  <si>
    <t>Mehmet ERGİN</t>
  </si>
  <si>
    <t>İl Milli Eğitim Müdürü</t>
  </si>
  <si>
    <t>Dr. Emre ÇALIŞKAN</t>
  </si>
  <si>
    <t>Mustafa GÜLTEKİN</t>
  </si>
  <si>
    <t>Türkiye Ziraatçılar Derneği Denizli İl Temsilcisi</t>
  </si>
  <si>
    <t>Doç. Dr. Devrim ALKAYA</t>
  </si>
  <si>
    <t>Çardak Kaymakam V.</t>
  </si>
  <si>
    <t>Bozkurt Kaymakam V.</t>
  </si>
  <si>
    <t>Baklan Kaymakam V.</t>
  </si>
  <si>
    <t>Bekilli Kaymakam V.</t>
  </si>
  <si>
    <t>Türkiye Güzel Sanat Eseri Sahipleri Meslek Birliği (GESAM)</t>
  </si>
  <si>
    <t>Abdülkadir USLU</t>
  </si>
  <si>
    <t>İsmail KARATEKE</t>
  </si>
  <si>
    <t>1. İdare Mahkemesi Başkanı</t>
  </si>
  <si>
    <t>Ramazan YEŞİLKAYA</t>
  </si>
  <si>
    <t>2. İdare Mahkemesi Başkanı</t>
  </si>
  <si>
    <t>J. Kd. Alb. Hıdır AYÇİÇEK</t>
  </si>
  <si>
    <t>TSE Denizli Belgelendirme Müdürü</t>
  </si>
  <si>
    <t>Abdullah DEMİR</t>
  </si>
  <si>
    <t>Personel Binbaşı Can AYTAN</t>
  </si>
  <si>
    <t>Fazıl Necdet ARDIÇ</t>
  </si>
  <si>
    <t>Buldan Kaymakamı</t>
  </si>
  <si>
    <t>Turan ERDOĞAN</t>
  </si>
  <si>
    <t>Baha BAŞÇELİK</t>
  </si>
  <si>
    <t>İl Hukuk İşleri Müdürü</t>
  </si>
  <si>
    <t>Haluk Nuri BALLI</t>
  </si>
  <si>
    <t>Metehan TOY</t>
  </si>
  <si>
    <t>Burcu ELDOĞAN</t>
  </si>
  <si>
    <t>Hakan KESER</t>
  </si>
  <si>
    <t>Seda ALBAYRAK BULANIK</t>
  </si>
  <si>
    <t>Sema CANPOLAT OKULMUŞ</t>
  </si>
  <si>
    <t>Bilal PEKTAŞ</t>
  </si>
  <si>
    <t>Özcan TUTUŞ</t>
  </si>
  <si>
    <t xml:space="preserve">Denizli 1. İnfaz Hakimliği </t>
  </si>
  <si>
    <t xml:space="preserve">Denizli 2. İnfaz Hakimliği </t>
  </si>
  <si>
    <t>Yaşar AYDIN</t>
  </si>
  <si>
    <t>Hülya YILDIZ</t>
  </si>
  <si>
    <t>1. Asliye Ticaret Mahkemesi Başkanı</t>
  </si>
  <si>
    <t>1. Asliye Ticaret Mahkemesi Üye</t>
  </si>
  <si>
    <t>2. Asliye Ticaret Mahkemesi Başkanı</t>
  </si>
  <si>
    <t>2. Asliye Ticaret Mahkemesi Üye</t>
  </si>
  <si>
    <t>Kamil ERSARI</t>
  </si>
  <si>
    <t>Muammer KOÇ</t>
  </si>
  <si>
    <t>7.Asliye Hukuk Mahkemesi Hakimi 1/2 Hakimi</t>
  </si>
  <si>
    <t>Erkan DURHAN</t>
  </si>
  <si>
    <t>Efnan DEMİRHAN ALSAN</t>
  </si>
  <si>
    <t>Kübra AYKUL BİÇER</t>
  </si>
  <si>
    <t>2.Sulh Hukuk Mahkemesi 1/2 Hakimi</t>
  </si>
  <si>
    <t>İnan YEŞİLIRMAK</t>
  </si>
  <si>
    <t>5.İş Mahkemesi Hakimi 1/2 Hakimi</t>
  </si>
  <si>
    <t>Ramazan TÜRKMEN</t>
  </si>
  <si>
    <t>Hüseyin Şamil SÖZEN</t>
  </si>
  <si>
    <t>Levent KÜÇÜK</t>
  </si>
  <si>
    <t>Ayşegül ODABAŞIOĞLU ÇOMAK</t>
  </si>
  <si>
    <t>Ünsal Emre ÇİTÇİ</t>
  </si>
  <si>
    <t>Rifat EREN</t>
  </si>
  <si>
    <t>263 25 15</t>
  </si>
  <si>
    <t>0532 273 65 20</t>
  </si>
  <si>
    <t>Hava Piyade Albay Fikret DEMİRÖZ</t>
  </si>
  <si>
    <t>Ceyda DURMAZ</t>
  </si>
  <si>
    <t>Muhammet ÖZTÜRK</t>
  </si>
  <si>
    <t>Prof. Dr. Ender COŞKUN</t>
  </si>
  <si>
    <t>Doç. Dr. Tufan TOPAL</t>
  </si>
  <si>
    <t>Bilal BOZOĞLU</t>
  </si>
  <si>
    <t>Denizli İş Kadınları Birliği Derneği Başkanı</t>
  </si>
  <si>
    <t>Ayşen ZEYBEKÇİ</t>
  </si>
  <si>
    <t>Umut Cüneyt İYİOL</t>
  </si>
  <si>
    <t>Fevzi ÖLMEZ</t>
  </si>
  <si>
    <t>Memleket Partisi</t>
  </si>
  <si>
    <t>Süha Kamil GÜLER</t>
  </si>
  <si>
    <t>0532 414 18 95</t>
  </si>
  <si>
    <t>Yıldıray AKINCI</t>
  </si>
  <si>
    <t>0533 949 2492</t>
  </si>
  <si>
    <t xml:space="preserve">Denizli Askerlik Şubesi Başkanı </t>
  </si>
  <si>
    <t>Piyade Binbaşı Emrah KURT</t>
  </si>
  <si>
    <t>Denizli Merkez Komutanı</t>
  </si>
  <si>
    <t xml:space="preserve">Aile ve Sosyal Hizmetler İl Müdür </t>
  </si>
  <si>
    <t>Ekrem BORAN</t>
  </si>
  <si>
    <t>Tuğgeneral Mehmet Turgut ÇALIŞKANLAR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</si>
</sst>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8"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u/>
      <sz val="11"/>
      <color theme="10"/>
      <name val="Calibri"/>
      <family val="2"/>
      <charset val="162"/>
    </font>
    <font>
      <sz val="14"/>
      <name val="Times New Roman"/>
      <family val="1"/>
      <charset val="162"/>
    </font>
    <font>
      <b/>
      <sz val="14"/>
      <name val="Times New Roman"/>
      <family val="1"/>
      <charset val="162"/>
    </font>
    <font>
      <b/>
      <u/>
      <sz val="14"/>
      <name val="Times New Roman"/>
      <family val="1"/>
      <charset val="162"/>
    </font>
    <font>
      <sz val="14"/>
      <color rgb="FF212121"/>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rgb="FF71DAFF"/>
        <bgColor indexed="64"/>
      </patternFill>
    </fill>
    <fill>
      <patternFill patternType="solid">
        <fgColor rgb="FF00B0F0"/>
        <bgColor indexed="64"/>
      </patternFill>
    </fill>
    <fill>
      <patternFill patternType="solid">
        <fgColor rgb="FFFF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applyNumberFormat="0" applyFill="0" applyBorder="0" applyAlignment="0" applyProtection="0"/>
    <xf numFmtId="0" fontId="1" fillId="0" borderId="0"/>
    <xf numFmtId="0" fontId="3" fillId="0" borderId="0" applyNumberFormat="0" applyFill="0" applyBorder="0" applyAlignment="0" applyProtection="0">
      <alignment vertical="top"/>
      <protection locked="0"/>
    </xf>
  </cellStyleXfs>
  <cellXfs count="64">
    <xf numFmtId="0" fontId="0" fillId="0" borderId="0" xfId="0"/>
    <xf numFmtId="0" fontId="6" fillId="0" borderId="0" xfId="3" applyFont="1" applyBorder="1" applyAlignment="1" applyProtection="1">
      <alignment horizontal="left" vertical="center"/>
    </xf>
    <xf numFmtId="0" fontId="4" fillId="0" borderId="19" xfId="0" applyFont="1" applyBorder="1" applyAlignment="1">
      <alignment horizontal="left" vertical="center"/>
    </xf>
    <xf numFmtId="0" fontId="4" fillId="2" borderId="19" xfId="0" applyFont="1" applyFill="1" applyBorder="1" applyAlignment="1">
      <alignment horizontal="left" vertical="center"/>
    </xf>
    <xf numFmtId="0" fontId="4" fillId="5" borderId="19" xfId="0" applyFont="1" applyFill="1" applyBorder="1" applyAlignment="1">
      <alignment horizontal="left" vertical="center"/>
    </xf>
    <xf numFmtId="0" fontId="4" fillId="5" borderId="20" xfId="0" applyFont="1" applyFill="1" applyBorder="1" applyAlignment="1">
      <alignment horizontal="left" vertical="center"/>
    </xf>
    <xf numFmtId="0" fontId="4" fillId="0" borderId="1" xfId="0" applyFont="1" applyBorder="1" applyAlignment="1">
      <alignment horizontal="left" vertical="center"/>
    </xf>
    <xf numFmtId="0" fontId="4" fillId="2" borderId="1" xfId="0" applyFont="1" applyFill="1" applyBorder="1" applyAlignment="1">
      <alignment horizontal="left" vertical="center"/>
    </xf>
    <xf numFmtId="0" fontId="4" fillId="0" borderId="21" xfId="0" applyFont="1" applyBorder="1" applyAlignment="1">
      <alignment horizontal="left" vertical="center"/>
    </xf>
    <xf numFmtId="0" fontId="4" fillId="2" borderId="1" xfId="2" applyFont="1" applyFill="1" applyBorder="1" applyAlignment="1">
      <alignment horizontal="left" vertical="center" wrapText="1"/>
    </xf>
    <xf numFmtId="164" fontId="4" fillId="2" borderId="1" xfId="2" applyNumberFormat="1" applyFont="1" applyFill="1" applyBorder="1" applyAlignment="1">
      <alignment horizontal="center" vertical="center"/>
    </xf>
    <xf numFmtId="164" fontId="4" fillId="2" borderId="1" xfId="2" applyNumberFormat="1" applyFont="1" applyFill="1" applyBorder="1" applyAlignment="1">
      <alignment horizontal="left" vertical="center"/>
    </xf>
    <xf numFmtId="0" fontId="4" fillId="0" borderId="7" xfId="0" applyFont="1" applyBorder="1" applyAlignment="1">
      <alignment horizontal="left" vertical="center"/>
    </xf>
    <xf numFmtId="0" fontId="4" fillId="0" borderId="0" xfId="2" applyFont="1" applyFill="1" applyBorder="1" applyAlignment="1">
      <alignment horizontal="center" vertical="center"/>
    </xf>
    <xf numFmtId="0" fontId="5" fillId="3" borderId="4" xfId="2" applyFont="1" applyFill="1" applyBorder="1" applyAlignment="1">
      <alignment horizontal="center" vertical="center" wrapText="1"/>
    </xf>
    <xf numFmtId="0" fontId="4" fillId="3" borderId="5" xfId="2" applyFont="1" applyFill="1" applyBorder="1" applyAlignment="1">
      <alignment horizontal="center" vertical="center" wrapText="1"/>
    </xf>
    <xf numFmtId="164" fontId="5" fillId="3" borderId="5" xfId="2" applyNumberFormat="1" applyFont="1" applyFill="1" applyBorder="1" applyAlignment="1">
      <alignment horizontal="left" vertical="center"/>
    </xf>
    <xf numFmtId="0" fontId="4" fillId="2" borderId="7" xfId="2" applyFont="1" applyFill="1" applyBorder="1" applyAlignment="1">
      <alignment horizontal="left" vertical="center"/>
    </xf>
    <xf numFmtId="164" fontId="4" fillId="2" borderId="7" xfId="2" applyNumberFormat="1" applyFont="1" applyFill="1" applyBorder="1" applyAlignment="1">
      <alignment horizontal="left" vertical="center"/>
    </xf>
    <xf numFmtId="164" fontId="4" fillId="2" borderId="7" xfId="2" applyNumberFormat="1" applyFont="1" applyFill="1" applyBorder="1" applyAlignment="1">
      <alignment horizontal="center" vertical="center"/>
    </xf>
    <xf numFmtId="0" fontId="4" fillId="0" borderId="0" xfId="2" applyFont="1" applyFill="1" applyBorder="1" applyAlignment="1">
      <alignment vertical="center"/>
    </xf>
    <xf numFmtId="0" fontId="5" fillId="3" borderId="6" xfId="2" applyFont="1" applyFill="1" applyBorder="1" applyAlignment="1">
      <alignment horizontal="center" vertical="center"/>
    </xf>
    <xf numFmtId="0" fontId="4" fillId="2" borderId="3" xfId="2" applyFont="1" applyFill="1" applyBorder="1" applyAlignment="1">
      <alignment horizontal="left" vertical="center" wrapText="1"/>
    </xf>
    <xf numFmtId="164" fontId="4" fillId="2" borderId="3" xfId="2" applyNumberFormat="1" applyFont="1" applyFill="1" applyBorder="1" applyAlignment="1">
      <alignment horizontal="left" vertical="center"/>
    </xf>
    <xf numFmtId="164" fontId="4" fillId="2" borderId="3" xfId="2" applyNumberFormat="1" applyFont="1" applyFill="1" applyBorder="1" applyAlignment="1">
      <alignment horizontal="center" vertical="center"/>
    </xf>
    <xf numFmtId="0" fontId="4" fillId="2" borderId="2" xfId="2" applyFont="1" applyFill="1" applyBorder="1" applyAlignment="1">
      <alignment horizontal="left" vertical="center" wrapText="1"/>
    </xf>
    <xf numFmtId="164" fontId="4" fillId="2" borderId="2" xfId="2" applyNumberFormat="1" applyFont="1" applyFill="1" applyBorder="1" applyAlignment="1">
      <alignment horizontal="left" vertical="center"/>
    </xf>
    <xf numFmtId="164" fontId="4" fillId="2" borderId="2" xfId="2" applyNumberFormat="1" applyFont="1" applyFill="1" applyBorder="1" applyAlignment="1">
      <alignment horizontal="center" vertical="center"/>
    </xf>
    <xf numFmtId="0" fontId="4" fillId="2" borderId="7" xfId="2" applyFont="1" applyFill="1" applyBorder="1" applyAlignment="1">
      <alignment horizontal="left" vertical="center" wrapText="1"/>
    </xf>
    <xf numFmtId="0" fontId="4" fillId="2" borderId="1" xfId="2" applyFont="1" applyFill="1" applyBorder="1" applyAlignment="1">
      <alignment horizontal="left" vertical="center"/>
    </xf>
    <xf numFmtId="0" fontId="4" fillId="0" borderId="1" xfId="0" applyFont="1" applyBorder="1" applyAlignment="1">
      <alignment vertical="center"/>
    </xf>
    <xf numFmtId="0" fontId="4" fillId="2" borderId="0" xfId="2" applyFont="1" applyFill="1" applyBorder="1" applyAlignment="1">
      <alignment vertical="center"/>
    </xf>
    <xf numFmtId="0" fontId="4" fillId="2" borderId="8" xfId="2" applyFont="1" applyFill="1" applyBorder="1" applyAlignment="1">
      <alignment horizontal="left" vertical="center" wrapText="1"/>
    </xf>
    <xf numFmtId="164" fontId="4" fillId="2" borderId="9" xfId="2" applyNumberFormat="1" applyFont="1" applyFill="1" applyBorder="1" applyAlignment="1">
      <alignment horizontal="center" vertical="center"/>
    </xf>
    <xf numFmtId="0" fontId="4" fillId="2" borderId="10" xfId="2" applyFont="1" applyFill="1" applyBorder="1" applyAlignment="1">
      <alignment horizontal="left" vertical="center" wrapText="1"/>
    </xf>
    <xf numFmtId="164" fontId="4" fillId="2" borderId="12" xfId="2" applyNumberFormat="1" applyFont="1" applyFill="1" applyBorder="1" applyAlignment="1">
      <alignment horizontal="left" vertical="center"/>
    </xf>
    <xf numFmtId="0" fontId="4" fillId="0" borderId="1" xfId="2" applyFont="1" applyFill="1" applyBorder="1" applyAlignment="1">
      <alignment horizontal="left" vertical="center"/>
    </xf>
    <xf numFmtId="164" fontId="5" fillId="2" borderId="1" xfId="2" applyNumberFormat="1" applyFont="1" applyFill="1" applyBorder="1" applyAlignment="1">
      <alignment horizontal="center"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4" fillId="0" borderId="1" xfId="0" applyFont="1" applyBorder="1" applyAlignment="1">
      <alignment horizontal="center" vertical="center"/>
    </xf>
    <xf numFmtId="164" fontId="4" fillId="2" borderId="1" xfId="2" applyNumberFormat="1" applyFont="1" applyFill="1" applyBorder="1" applyAlignment="1">
      <alignment horizontal="left" vertical="center" wrapText="1"/>
    </xf>
    <xf numFmtId="0" fontId="4" fillId="2" borderId="1" xfId="2" applyFont="1" applyFill="1" applyBorder="1" applyAlignment="1">
      <alignment horizontal="center" vertical="center" wrapText="1"/>
    </xf>
    <xf numFmtId="0" fontId="4" fillId="0" borderId="0" xfId="2" applyFont="1" applyFill="1" applyBorder="1" applyAlignment="1">
      <alignment horizontal="left" vertical="center"/>
    </xf>
    <xf numFmtId="164" fontId="4" fillId="0" borderId="0" xfId="2" applyNumberFormat="1" applyFont="1" applyFill="1" applyBorder="1" applyAlignment="1">
      <alignment horizontal="left" vertical="center"/>
    </xf>
    <xf numFmtId="164" fontId="7" fillId="0" borderId="0" xfId="0" applyNumberFormat="1" applyFont="1" applyAlignment="1">
      <alignment horizontal="center"/>
    </xf>
    <xf numFmtId="0" fontId="4" fillId="2" borderId="2" xfId="2" applyFont="1" applyFill="1" applyBorder="1" applyAlignment="1">
      <alignment horizontal="left" vertical="center"/>
    </xf>
    <xf numFmtId="0" fontId="5" fillId="3" borderId="4" xfId="2" applyFont="1" applyFill="1" applyBorder="1" applyAlignment="1">
      <alignment horizontal="center" vertical="center"/>
    </xf>
    <xf numFmtId="0" fontId="5" fillId="3" borderId="5" xfId="2" applyFont="1" applyFill="1" applyBorder="1" applyAlignment="1">
      <alignment horizontal="center" vertical="center"/>
    </xf>
    <xf numFmtId="0" fontId="5" fillId="3" borderId="6" xfId="2" applyFont="1" applyFill="1" applyBorder="1" applyAlignment="1">
      <alignment horizontal="center" vertical="center"/>
    </xf>
    <xf numFmtId="0" fontId="5" fillId="2" borderId="2" xfId="2" applyFont="1" applyFill="1" applyBorder="1" applyAlignment="1">
      <alignment horizontal="center" vertical="center" wrapText="1"/>
    </xf>
    <xf numFmtId="0" fontId="5" fillId="2" borderId="2" xfId="2" applyFont="1" applyFill="1" applyBorder="1" applyAlignment="1">
      <alignment horizontal="center" vertical="center"/>
    </xf>
    <xf numFmtId="0" fontId="5" fillId="3" borderId="13" xfId="2" applyFont="1" applyFill="1" applyBorder="1" applyAlignment="1">
      <alignment horizontal="center" vertical="center"/>
    </xf>
    <xf numFmtId="0" fontId="5" fillId="3" borderId="14" xfId="2" applyFont="1" applyFill="1" applyBorder="1" applyAlignment="1">
      <alignment horizontal="center" vertical="center"/>
    </xf>
    <xf numFmtId="0" fontId="5" fillId="3" borderId="15" xfId="2" applyFont="1" applyFill="1" applyBorder="1" applyAlignment="1">
      <alignment horizontal="center" vertical="center"/>
    </xf>
    <xf numFmtId="0" fontId="5" fillId="3" borderId="16" xfId="2" applyFont="1" applyFill="1" applyBorder="1" applyAlignment="1">
      <alignment horizontal="center" vertical="center"/>
    </xf>
    <xf numFmtId="0" fontId="5" fillId="3" borderId="17" xfId="2" applyFont="1" applyFill="1" applyBorder="1" applyAlignment="1">
      <alignment horizontal="center" vertical="center"/>
    </xf>
    <xf numFmtId="0" fontId="5" fillId="3" borderId="18" xfId="2" applyFont="1" applyFill="1" applyBorder="1" applyAlignment="1">
      <alignment horizontal="center" vertical="center"/>
    </xf>
    <xf numFmtId="0" fontId="5" fillId="3" borderId="10" xfId="2" applyFont="1" applyFill="1" applyBorder="1" applyAlignment="1">
      <alignment horizontal="center" vertical="center" wrapText="1"/>
    </xf>
    <xf numFmtId="0" fontId="4" fillId="3" borderId="11" xfId="2" applyFont="1" applyFill="1" applyBorder="1" applyAlignment="1">
      <alignment horizontal="center" vertical="center" wrapText="1"/>
    </xf>
    <xf numFmtId="0" fontId="4" fillId="3" borderId="12" xfId="2" applyFont="1" applyFill="1" applyBorder="1" applyAlignment="1">
      <alignment horizontal="center" vertical="center" wrapText="1"/>
    </xf>
    <xf numFmtId="0" fontId="5" fillId="4" borderId="1" xfId="2" applyFont="1" applyFill="1" applyBorder="1" applyAlignment="1">
      <alignment horizontal="center" vertical="center" wrapText="1"/>
    </xf>
    <xf numFmtId="0" fontId="4" fillId="4" borderId="1" xfId="2" applyFont="1" applyFill="1" applyBorder="1" applyAlignment="1">
      <alignment horizontal="center" vertical="center" wrapText="1"/>
    </xf>
    <xf numFmtId="0" fontId="5" fillId="0" borderId="0" xfId="0" applyFont="1" applyBorder="1" applyAlignment="1">
      <alignment horizontal="left" vertical="center" wrapText="1"/>
    </xf>
  </cellXfs>
  <cellStyles count="4">
    <cellStyle name="Köprü" xfId="3" builtinId="8"/>
    <cellStyle name="Normal" xfId="0" builtinId="0"/>
    <cellStyle name="Normal 3" xfId="2" xr:uid="{00000000-0005-0000-0000-000002000000}"/>
    <cellStyle name="SatırDüzeyi_1" xfId="1" builtinId="1" iLevel="0"/>
  </cellStyles>
  <dxfs count="0"/>
  <tableStyles count="0" defaultTableStyle="TableStyleMedium2" defaultPivotStyle="PivotStyleLight16"/>
  <colors>
    <mruColors>
      <color rgb="FF71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tokol@denizli.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598"/>
  <sheetViews>
    <sheetView tabSelected="1" topLeftCell="A139" zoomScaleNormal="100" zoomScaleSheetLayoutView="115" workbookViewId="0">
      <selection activeCell="B163" sqref="B163"/>
    </sheetView>
  </sheetViews>
  <sheetFormatPr defaultRowHeight="18.75" x14ac:dyDescent="0.25"/>
  <cols>
    <col min="1" max="1" width="85" style="43" customWidth="1"/>
    <col min="2" max="2" width="52.5703125" style="43" customWidth="1"/>
    <col min="3" max="3" width="26.42578125" style="44" customWidth="1"/>
    <col min="4" max="4" width="23.5703125" style="13" customWidth="1"/>
    <col min="5" max="5" width="46.42578125" style="20" customWidth="1"/>
    <col min="6" max="255" width="9.140625" style="20"/>
    <col min="256" max="256" width="41.5703125" style="20" customWidth="1"/>
    <col min="257" max="257" width="34.140625" style="20" customWidth="1"/>
    <col min="258" max="258" width="20.7109375" style="20" customWidth="1"/>
    <col min="259" max="259" width="15.5703125" style="20" customWidth="1"/>
    <col min="260" max="260" width="11" style="20" customWidth="1"/>
    <col min="261" max="511" width="9.140625" style="20"/>
    <col min="512" max="512" width="41.5703125" style="20" customWidth="1"/>
    <col min="513" max="513" width="34.140625" style="20" customWidth="1"/>
    <col min="514" max="514" width="20.7109375" style="20" customWidth="1"/>
    <col min="515" max="515" width="15.5703125" style="20" customWidth="1"/>
    <col min="516" max="516" width="11" style="20" customWidth="1"/>
    <col min="517" max="767" width="9.140625" style="20"/>
    <col min="768" max="768" width="41.5703125" style="20" customWidth="1"/>
    <col min="769" max="769" width="34.140625" style="20" customWidth="1"/>
    <col min="770" max="770" width="20.7109375" style="20" customWidth="1"/>
    <col min="771" max="771" width="15.5703125" style="20" customWidth="1"/>
    <col min="772" max="772" width="11" style="20" customWidth="1"/>
    <col min="773" max="1023" width="9.140625" style="20"/>
    <col min="1024" max="1024" width="41.5703125" style="20" customWidth="1"/>
    <col min="1025" max="1025" width="34.140625" style="20" customWidth="1"/>
    <col min="1026" max="1026" width="20.7109375" style="20" customWidth="1"/>
    <col min="1027" max="1027" width="15.5703125" style="20" customWidth="1"/>
    <col min="1028" max="1028" width="11" style="20" customWidth="1"/>
    <col min="1029" max="1279" width="9.140625" style="20"/>
    <col min="1280" max="1280" width="41.5703125" style="20" customWidth="1"/>
    <col min="1281" max="1281" width="34.140625" style="20" customWidth="1"/>
    <col min="1282" max="1282" width="20.7109375" style="20" customWidth="1"/>
    <col min="1283" max="1283" width="15.5703125" style="20" customWidth="1"/>
    <col min="1284" max="1284" width="11" style="20" customWidth="1"/>
    <col min="1285" max="1535" width="9.140625" style="20"/>
    <col min="1536" max="1536" width="41.5703125" style="20" customWidth="1"/>
    <col min="1537" max="1537" width="34.140625" style="20" customWidth="1"/>
    <col min="1538" max="1538" width="20.7109375" style="20" customWidth="1"/>
    <col min="1539" max="1539" width="15.5703125" style="20" customWidth="1"/>
    <col min="1540" max="1540" width="11" style="20" customWidth="1"/>
    <col min="1541" max="1791" width="9.140625" style="20"/>
    <col min="1792" max="1792" width="41.5703125" style="20" customWidth="1"/>
    <col min="1793" max="1793" width="34.140625" style="20" customWidth="1"/>
    <col min="1794" max="1794" width="20.7109375" style="20" customWidth="1"/>
    <col min="1795" max="1795" width="15.5703125" style="20" customWidth="1"/>
    <col min="1796" max="1796" width="11" style="20" customWidth="1"/>
    <col min="1797" max="2047" width="9.140625" style="20"/>
    <col min="2048" max="2048" width="41.5703125" style="20" customWidth="1"/>
    <col min="2049" max="2049" width="34.140625" style="20" customWidth="1"/>
    <col min="2050" max="2050" width="20.7109375" style="20" customWidth="1"/>
    <col min="2051" max="2051" width="15.5703125" style="20" customWidth="1"/>
    <col min="2052" max="2052" width="11" style="20" customWidth="1"/>
    <col min="2053" max="2303" width="9.140625" style="20"/>
    <col min="2304" max="2304" width="41.5703125" style="20" customWidth="1"/>
    <col min="2305" max="2305" width="34.140625" style="20" customWidth="1"/>
    <col min="2306" max="2306" width="20.7109375" style="20" customWidth="1"/>
    <col min="2307" max="2307" width="15.5703125" style="20" customWidth="1"/>
    <col min="2308" max="2308" width="11" style="20" customWidth="1"/>
    <col min="2309" max="2559" width="9.140625" style="20"/>
    <col min="2560" max="2560" width="41.5703125" style="20" customWidth="1"/>
    <col min="2561" max="2561" width="34.140625" style="20" customWidth="1"/>
    <col min="2562" max="2562" width="20.7109375" style="20" customWidth="1"/>
    <col min="2563" max="2563" width="15.5703125" style="20" customWidth="1"/>
    <col min="2564" max="2564" width="11" style="20" customWidth="1"/>
    <col min="2565" max="2815" width="9.140625" style="20"/>
    <col min="2816" max="2816" width="41.5703125" style="20" customWidth="1"/>
    <col min="2817" max="2817" width="34.140625" style="20" customWidth="1"/>
    <col min="2818" max="2818" width="20.7109375" style="20" customWidth="1"/>
    <col min="2819" max="2819" width="15.5703125" style="20" customWidth="1"/>
    <col min="2820" max="2820" width="11" style="20" customWidth="1"/>
    <col min="2821" max="3071" width="9.140625" style="20"/>
    <col min="3072" max="3072" width="41.5703125" style="20" customWidth="1"/>
    <col min="3073" max="3073" width="34.140625" style="20" customWidth="1"/>
    <col min="3074" max="3074" width="20.7109375" style="20" customWidth="1"/>
    <col min="3075" max="3075" width="15.5703125" style="20" customWidth="1"/>
    <col min="3076" max="3076" width="11" style="20" customWidth="1"/>
    <col min="3077" max="3327" width="9.140625" style="20"/>
    <col min="3328" max="3328" width="41.5703125" style="20" customWidth="1"/>
    <col min="3329" max="3329" width="34.140625" style="20" customWidth="1"/>
    <col min="3330" max="3330" width="20.7109375" style="20" customWidth="1"/>
    <col min="3331" max="3331" width="15.5703125" style="20" customWidth="1"/>
    <col min="3332" max="3332" width="11" style="20" customWidth="1"/>
    <col min="3333" max="3583" width="9.140625" style="20"/>
    <col min="3584" max="3584" width="41.5703125" style="20" customWidth="1"/>
    <col min="3585" max="3585" width="34.140625" style="20" customWidth="1"/>
    <col min="3586" max="3586" width="20.7109375" style="20" customWidth="1"/>
    <col min="3587" max="3587" width="15.5703125" style="20" customWidth="1"/>
    <col min="3588" max="3588" width="11" style="20" customWidth="1"/>
    <col min="3589" max="3839" width="9.140625" style="20"/>
    <col min="3840" max="3840" width="41.5703125" style="20" customWidth="1"/>
    <col min="3841" max="3841" width="34.140625" style="20" customWidth="1"/>
    <col min="3842" max="3842" width="20.7109375" style="20" customWidth="1"/>
    <col min="3843" max="3843" width="15.5703125" style="20" customWidth="1"/>
    <col min="3844" max="3844" width="11" style="20" customWidth="1"/>
    <col min="3845" max="4095" width="9.140625" style="20"/>
    <col min="4096" max="4096" width="41.5703125" style="20" customWidth="1"/>
    <col min="4097" max="4097" width="34.140625" style="20" customWidth="1"/>
    <col min="4098" max="4098" width="20.7109375" style="20" customWidth="1"/>
    <col min="4099" max="4099" width="15.5703125" style="20" customWidth="1"/>
    <col min="4100" max="4100" width="11" style="20" customWidth="1"/>
    <col min="4101" max="4351" width="9.140625" style="20"/>
    <col min="4352" max="4352" width="41.5703125" style="20" customWidth="1"/>
    <col min="4353" max="4353" width="34.140625" style="20" customWidth="1"/>
    <col min="4354" max="4354" width="20.7109375" style="20" customWidth="1"/>
    <col min="4355" max="4355" width="15.5703125" style="20" customWidth="1"/>
    <col min="4356" max="4356" width="11" style="20" customWidth="1"/>
    <col min="4357" max="4607" width="9.140625" style="20"/>
    <col min="4608" max="4608" width="41.5703125" style="20" customWidth="1"/>
    <col min="4609" max="4609" width="34.140625" style="20" customWidth="1"/>
    <col min="4610" max="4610" width="20.7109375" style="20" customWidth="1"/>
    <col min="4611" max="4611" width="15.5703125" style="20" customWidth="1"/>
    <col min="4612" max="4612" width="11" style="20" customWidth="1"/>
    <col min="4613" max="4863" width="9.140625" style="20"/>
    <col min="4864" max="4864" width="41.5703125" style="20" customWidth="1"/>
    <col min="4865" max="4865" width="34.140625" style="20" customWidth="1"/>
    <col min="4866" max="4866" width="20.7109375" style="20" customWidth="1"/>
    <col min="4867" max="4867" width="15.5703125" style="20" customWidth="1"/>
    <col min="4868" max="4868" width="11" style="20" customWidth="1"/>
    <col min="4869" max="5119" width="9.140625" style="20"/>
    <col min="5120" max="5120" width="41.5703125" style="20" customWidth="1"/>
    <col min="5121" max="5121" width="34.140625" style="20" customWidth="1"/>
    <col min="5122" max="5122" width="20.7109375" style="20" customWidth="1"/>
    <col min="5123" max="5123" width="15.5703125" style="20" customWidth="1"/>
    <col min="5124" max="5124" width="11" style="20" customWidth="1"/>
    <col min="5125" max="5375" width="9.140625" style="20"/>
    <col min="5376" max="5376" width="41.5703125" style="20" customWidth="1"/>
    <col min="5377" max="5377" width="34.140625" style="20" customWidth="1"/>
    <col min="5378" max="5378" width="20.7109375" style="20" customWidth="1"/>
    <col min="5379" max="5379" width="15.5703125" style="20" customWidth="1"/>
    <col min="5380" max="5380" width="11" style="20" customWidth="1"/>
    <col min="5381" max="5631" width="9.140625" style="20"/>
    <col min="5632" max="5632" width="41.5703125" style="20" customWidth="1"/>
    <col min="5633" max="5633" width="34.140625" style="20" customWidth="1"/>
    <col min="5634" max="5634" width="20.7109375" style="20" customWidth="1"/>
    <col min="5635" max="5635" width="15.5703125" style="20" customWidth="1"/>
    <col min="5636" max="5636" width="11" style="20" customWidth="1"/>
    <col min="5637" max="5887" width="9.140625" style="20"/>
    <col min="5888" max="5888" width="41.5703125" style="20" customWidth="1"/>
    <col min="5889" max="5889" width="34.140625" style="20" customWidth="1"/>
    <col min="5890" max="5890" width="20.7109375" style="20" customWidth="1"/>
    <col min="5891" max="5891" width="15.5703125" style="20" customWidth="1"/>
    <col min="5892" max="5892" width="11" style="20" customWidth="1"/>
    <col min="5893" max="6143" width="9.140625" style="20"/>
    <col min="6144" max="6144" width="41.5703125" style="20" customWidth="1"/>
    <col min="6145" max="6145" width="34.140625" style="20" customWidth="1"/>
    <col min="6146" max="6146" width="20.7109375" style="20" customWidth="1"/>
    <col min="6147" max="6147" width="15.5703125" style="20" customWidth="1"/>
    <col min="6148" max="6148" width="11" style="20" customWidth="1"/>
    <col min="6149" max="6399" width="9.140625" style="20"/>
    <col min="6400" max="6400" width="41.5703125" style="20" customWidth="1"/>
    <col min="6401" max="6401" width="34.140625" style="20" customWidth="1"/>
    <col min="6402" max="6402" width="20.7109375" style="20" customWidth="1"/>
    <col min="6403" max="6403" width="15.5703125" style="20" customWidth="1"/>
    <col min="6404" max="6404" width="11" style="20" customWidth="1"/>
    <col min="6405" max="6655" width="9.140625" style="20"/>
    <col min="6656" max="6656" width="41.5703125" style="20" customWidth="1"/>
    <col min="6657" max="6657" width="34.140625" style="20" customWidth="1"/>
    <col min="6658" max="6658" width="20.7109375" style="20" customWidth="1"/>
    <col min="6659" max="6659" width="15.5703125" style="20" customWidth="1"/>
    <col min="6660" max="6660" width="11" style="20" customWidth="1"/>
    <col min="6661" max="6911" width="9.140625" style="20"/>
    <col min="6912" max="6912" width="41.5703125" style="20" customWidth="1"/>
    <col min="6913" max="6913" width="34.140625" style="20" customWidth="1"/>
    <col min="6914" max="6914" width="20.7109375" style="20" customWidth="1"/>
    <col min="6915" max="6915" width="15.5703125" style="20" customWidth="1"/>
    <col min="6916" max="6916" width="11" style="20" customWidth="1"/>
    <col min="6917" max="7167" width="9.140625" style="20"/>
    <col min="7168" max="7168" width="41.5703125" style="20" customWidth="1"/>
    <col min="7169" max="7169" width="34.140625" style="20" customWidth="1"/>
    <col min="7170" max="7170" width="20.7109375" style="20" customWidth="1"/>
    <col min="7171" max="7171" width="15.5703125" style="20" customWidth="1"/>
    <col min="7172" max="7172" width="11" style="20" customWidth="1"/>
    <col min="7173" max="7423" width="9.140625" style="20"/>
    <col min="7424" max="7424" width="41.5703125" style="20" customWidth="1"/>
    <col min="7425" max="7425" width="34.140625" style="20" customWidth="1"/>
    <col min="7426" max="7426" width="20.7109375" style="20" customWidth="1"/>
    <col min="7427" max="7427" width="15.5703125" style="20" customWidth="1"/>
    <col min="7428" max="7428" width="11" style="20" customWidth="1"/>
    <col min="7429" max="7679" width="9.140625" style="20"/>
    <col min="7680" max="7680" width="41.5703125" style="20" customWidth="1"/>
    <col min="7681" max="7681" width="34.140625" style="20" customWidth="1"/>
    <col min="7682" max="7682" width="20.7109375" style="20" customWidth="1"/>
    <col min="7683" max="7683" width="15.5703125" style="20" customWidth="1"/>
    <col min="7684" max="7684" width="11" style="20" customWidth="1"/>
    <col min="7685" max="7935" width="9.140625" style="20"/>
    <col min="7936" max="7936" width="41.5703125" style="20" customWidth="1"/>
    <col min="7937" max="7937" width="34.140625" style="20" customWidth="1"/>
    <col min="7938" max="7938" width="20.7109375" style="20" customWidth="1"/>
    <col min="7939" max="7939" width="15.5703125" style="20" customWidth="1"/>
    <col min="7940" max="7940" width="11" style="20" customWidth="1"/>
    <col min="7941" max="8191" width="9.140625" style="20"/>
    <col min="8192" max="8192" width="41.5703125" style="20" customWidth="1"/>
    <col min="8193" max="8193" width="34.140625" style="20" customWidth="1"/>
    <col min="8194" max="8194" width="20.7109375" style="20" customWidth="1"/>
    <col min="8195" max="8195" width="15.5703125" style="20" customWidth="1"/>
    <col min="8196" max="8196" width="11" style="20" customWidth="1"/>
    <col min="8197" max="8447" width="9.140625" style="20"/>
    <col min="8448" max="8448" width="41.5703125" style="20" customWidth="1"/>
    <col min="8449" max="8449" width="34.140625" style="20" customWidth="1"/>
    <col min="8450" max="8450" width="20.7109375" style="20" customWidth="1"/>
    <col min="8451" max="8451" width="15.5703125" style="20" customWidth="1"/>
    <col min="8452" max="8452" width="11" style="20" customWidth="1"/>
    <col min="8453" max="8703" width="9.140625" style="20"/>
    <col min="8704" max="8704" width="41.5703125" style="20" customWidth="1"/>
    <col min="8705" max="8705" width="34.140625" style="20" customWidth="1"/>
    <col min="8706" max="8706" width="20.7109375" style="20" customWidth="1"/>
    <col min="8707" max="8707" width="15.5703125" style="20" customWidth="1"/>
    <col min="8708" max="8708" width="11" style="20" customWidth="1"/>
    <col min="8709" max="8959" width="9.140625" style="20"/>
    <col min="8960" max="8960" width="41.5703125" style="20" customWidth="1"/>
    <col min="8961" max="8961" width="34.140625" style="20" customWidth="1"/>
    <col min="8962" max="8962" width="20.7109375" style="20" customWidth="1"/>
    <col min="8963" max="8963" width="15.5703125" style="20" customWidth="1"/>
    <col min="8964" max="8964" width="11" style="20" customWidth="1"/>
    <col min="8965" max="9215" width="9.140625" style="20"/>
    <col min="9216" max="9216" width="41.5703125" style="20" customWidth="1"/>
    <col min="9217" max="9217" width="34.140625" style="20" customWidth="1"/>
    <col min="9218" max="9218" width="20.7109375" style="20" customWidth="1"/>
    <col min="9219" max="9219" width="15.5703125" style="20" customWidth="1"/>
    <col min="9220" max="9220" width="11" style="20" customWidth="1"/>
    <col min="9221" max="9471" width="9.140625" style="20"/>
    <col min="9472" max="9472" width="41.5703125" style="20" customWidth="1"/>
    <col min="9473" max="9473" width="34.140625" style="20" customWidth="1"/>
    <col min="9474" max="9474" width="20.7109375" style="20" customWidth="1"/>
    <col min="9475" max="9475" width="15.5703125" style="20" customWidth="1"/>
    <col min="9476" max="9476" width="11" style="20" customWidth="1"/>
    <col min="9477" max="9727" width="9.140625" style="20"/>
    <col min="9728" max="9728" width="41.5703125" style="20" customWidth="1"/>
    <col min="9729" max="9729" width="34.140625" style="20" customWidth="1"/>
    <col min="9730" max="9730" width="20.7109375" style="20" customWidth="1"/>
    <col min="9731" max="9731" width="15.5703125" style="20" customWidth="1"/>
    <col min="9732" max="9732" width="11" style="20" customWidth="1"/>
    <col min="9733" max="9983" width="9.140625" style="20"/>
    <col min="9984" max="9984" width="41.5703125" style="20" customWidth="1"/>
    <col min="9985" max="9985" width="34.140625" style="20" customWidth="1"/>
    <col min="9986" max="9986" width="20.7109375" style="20" customWidth="1"/>
    <col min="9987" max="9987" width="15.5703125" style="20" customWidth="1"/>
    <col min="9988" max="9988" width="11" style="20" customWidth="1"/>
    <col min="9989" max="10239" width="9.140625" style="20"/>
    <col min="10240" max="10240" width="41.5703125" style="20" customWidth="1"/>
    <col min="10241" max="10241" width="34.140625" style="20" customWidth="1"/>
    <col min="10242" max="10242" width="20.7109375" style="20" customWidth="1"/>
    <col min="10243" max="10243" width="15.5703125" style="20" customWidth="1"/>
    <col min="10244" max="10244" width="11" style="20" customWidth="1"/>
    <col min="10245" max="10495" width="9.140625" style="20"/>
    <col min="10496" max="10496" width="41.5703125" style="20" customWidth="1"/>
    <col min="10497" max="10497" width="34.140625" style="20" customWidth="1"/>
    <col min="10498" max="10498" width="20.7109375" style="20" customWidth="1"/>
    <col min="10499" max="10499" width="15.5703125" style="20" customWidth="1"/>
    <col min="10500" max="10500" width="11" style="20" customWidth="1"/>
    <col min="10501" max="10751" width="9.140625" style="20"/>
    <col min="10752" max="10752" width="41.5703125" style="20" customWidth="1"/>
    <col min="10753" max="10753" width="34.140625" style="20" customWidth="1"/>
    <col min="10754" max="10754" width="20.7109375" style="20" customWidth="1"/>
    <col min="10755" max="10755" width="15.5703125" style="20" customWidth="1"/>
    <col min="10756" max="10756" width="11" style="20" customWidth="1"/>
    <col min="10757" max="11007" width="9.140625" style="20"/>
    <col min="11008" max="11008" width="41.5703125" style="20" customWidth="1"/>
    <col min="11009" max="11009" width="34.140625" style="20" customWidth="1"/>
    <col min="11010" max="11010" width="20.7109375" style="20" customWidth="1"/>
    <col min="11011" max="11011" width="15.5703125" style="20" customWidth="1"/>
    <col min="11012" max="11012" width="11" style="20" customWidth="1"/>
    <col min="11013" max="11263" width="9.140625" style="20"/>
    <col min="11264" max="11264" width="41.5703125" style="20" customWidth="1"/>
    <col min="11265" max="11265" width="34.140625" style="20" customWidth="1"/>
    <col min="11266" max="11266" width="20.7109375" style="20" customWidth="1"/>
    <col min="11267" max="11267" width="15.5703125" style="20" customWidth="1"/>
    <col min="11268" max="11268" width="11" style="20" customWidth="1"/>
    <col min="11269" max="11519" width="9.140625" style="20"/>
    <col min="11520" max="11520" width="41.5703125" style="20" customWidth="1"/>
    <col min="11521" max="11521" width="34.140625" style="20" customWidth="1"/>
    <col min="11522" max="11522" width="20.7109375" style="20" customWidth="1"/>
    <col min="11523" max="11523" width="15.5703125" style="20" customWidth="1"/>
    <col min="11524" max="11524" width="11" style="20" customWidth="1"/>
    <col min="11525" max="11775" width="9.140625" style="20"/>
    <col min="11776" max="11776" width="41.5703125" style="20" customWidth="1"/>
    <col min="11777" max="11777" width="34.140625" style="20" customWidth="1"/>
    <col min="11778" max="11778" width="20.7109375" style="20" customWidth="1"/>
    <col min="11779" max="11779" width="15.5703125" style="20" customWidth="1"/>
    <col min="11780" max="11780" width="11" style="20" customWidth="1"/>
    <col min="11781" max="12031" width="9.140625" style="20"/>
    <col min="12032" max="12032" width="41.5703125" style="20" customWidth="1"/>
    <col min="12033" max="12033" width="34.140625" style="20" customWidth="1"/>
    <col min="12034" max="12034" width="20.7109375" style="20" customWidth="1"/>
    <col min="12035" max="12035" width="15.5703125" style="20" customWidth="1"/>
    <col min="12036" max="12036" width="11" style="20" customWidth="1"/>
    <col min="12037" max="12287" width="9.140625" style="20"/>
    <col min="12288" max="12288" width="41.5703125" style="20" customWidth="1"/>
    <col min="12289" max="12289" width="34.140625" style="20" customWidth="1"/>
    <col min="12290" max="12290" width="20.7109375" style="20" customWidth="1"/>
    <col min="12291" max="12291" width="15.5703125" style="20" customWidth="1"/>
    <col min="12292" max="12292" width="11" style="20" customWidth="1"/>
    <col min="12293" max="12543" width="9.140625" style="20"/>
    <col min="12544" max="12544" width="41.5703125" style="20" customWidth="1"/>
    <col min="12545" max="12545" width="34.140625" style="20" customWidth="1"/>
    <col min="12546" max="12546" width="20.7109375" style="20" customWidth="1"/>
    <col min="12547" max="12547" width="15.5703125" style="20" customWidth="1"/>
    <col min="12548" max="12548" width="11" style="20" customWidth="1"/>
    <col min="12549" max="12799" width="9.140625" style="20"/>
    <col min="12800" max="12800" width="41.5703125" style="20" customWidth="1"/>
    <col min="12801" max="12801" width="34.140625" style="20" customWidth="1"/>
    <col min="12802" max="12802" width="20.7109375" style="20" customWidth="1"/>
    <col min="12803" max="12803" width="15.5703125" style="20" customWidth="1"/>
    <col min="12804" max="12804" width="11" style="20" customWidth="1"/>
    <col min="12805" max="13055" width="9.140625" style="20"/>
    <col min="13056" max="13056" width="41.5703125" style="20" customWidth="1"/>
    <col min="13057" max="13057" width="34.140625" style="20" customWidth="1"/>
    <col min="13058" max="13058" width="20.7109375" style="20" customWidth="1"/>
    <col min="13059" max="13059" width="15.5703125" style="20" customWidth="1"/>
    <col min="13060" max="13060" width="11" style="20" customWidth="1"/>
    <col min="13061" max="13311" width="9.140625" style="20"/>
    <col min="13312" max="13312" width="41.5703125" style="20" customWidth="1"/>
    <col min="13313" max="13313" width="34.140625" style="20" customWidth="1"/>
    <col min="13314" max="13314" width="20.7109375" style="20" customWidth="1"/>
    <col min="13315" max="13315" width="15.5703125" style="20" customWidth="1"/>
    <col min="13316" max="13316" width="11" style="20" customWidth="1"/>
    <col min="13317" max="13567" width="9.140625" style="20"/>
    <col min="13568" max="13568" width="41.5703125" style="20" customWidth="1"/>
    <col min="13569" max="13569" width="34.140625" style="20" customWidth="1"/>
    <col min="13570" max="13570" width="20.7109375" style="20" customWidth="1"/>
    <col min="13571" max="13571" width="15.5703125" style="20" customWidth="1"/>
    <col min="13572" max="13572" width="11" style="20" customWidth="1"/>
    <col min="13573" max="13823" width="9.140625" style="20"/>
    <col min="13824" max="13824" width="41.5703125" style="20" customWidth="1"/>
    <col min="13825" max="13825" width="34.140625" style="20" customWidth="1"/>
    <col min="13826" max="13826" width="20.7109375" style="20" customWidth="1"/>
    <col min="13827" max="13827" width="15.5703125" style="20" customWidth="1"/>
    <col min="13828" max="13828" width="11" style="20" customWidth="1"/>
    <col min="13829" max="14079" width="9.140625" style="20"/>
    <col min="14080" max="14080" width="41.5703125" style="20" customWidth="1"/>
    <col min="14081" max="14081" width="34.140625" style="20" customWidth="1"/>
    <col min="14082" max="14082" width="20.7109375" style="20" customWidth="1"/>
    <col min="14083" max="14083" width="15.5703125" style="20" customWidth="1"/>
    <col min="14084" max="14084" width="11" style="20" customWidth="1"/>
    <col min="14085" max="14335" width="9.140625" style="20"/>
    <col min="14336" max="14336" width="41.5703125" style="20" customWidth="1"/>
    <col min="14337" max="14337" width="34.140625" style="20" customWidth="1"/>
    <col min="14338" max="14338" width="20.7109375" style="20" customWidth="1"/>
    <col min="14339" max="14339" width="15.5703125" style="20" customWidth="1"/>
    <col min="14340" max="14340" width="11" style="20" customWidth="1"/>
    <col min="14341" max="14591" width="9.140625" style="20"/>
    <col min="14592" max="14592" width="41.5703125" style="20" customWidth="1"/>
    <col min="14593" max="14593" width="34.140625" style="20" customWidth="1"/>
    <col min="14594" max="14594" width="20.7109375" style="20" customWidth="1"/>
    <col min="14595" max="14595" width="15.5703125" style="20" customWidth="1"/>
    <col min="14596" max="14596" width="11" style="20" customWidth="1"/>
    <col min="14597" max="14847" width="9.140625" style="20"/>
    <col min="14848" max="14848" width="41.5703125" style="20" customWidth="1"/>
    <col min="14849" max="14849" width="34.140625" style="20" customWidth="1"/>
    <col min="14850" max="14850" width="20.7109375" style="20" customWidth="1"/>
    <col min="14851" max="14851" width="15.5703125" style="20" customWidth="1"/>
    <col min="14852" max="14852" width="11" style="20" customWidth="1"/>
    <col min="14853" max="15103" width="9.140625" style="20"/>
    <col min="15104" max="15104" width="41.5703125" style="20" customWidth="1"/>
    <col min="15105" max="15105" width="34.140625" style="20" customWidth="1"/>
    <col min="15106" max="15106" width="20.7109375" style="20" customWidth="1"/>
    <col min="15107" max="15107" width="15.5703125" style="20" customWidth="1"/>
    <col min="15108" max="15108" width="11" style="20" customWidth="1"/>
    <col min="15109" max="15359" width="9.140625" style="20"/>
    <col min="15360" max="15360" width="41.5703125" style="20" customWidth="1"/>
    <col min="15361" max="15361" width="34.140625" style="20" customWidth="1"/>
    <col min="15362" max="15362" width="20.7109375" style="20" customWidth="1"/>
    <col min="15363" max="15363" width="15.5703125" style="20" customWidth="1"/>
    <col min="15364" max="15364" width="11" style="20" customWidth="1"/>
    <col min="15365" max="15615" width="9.140625" style="20"/>
    <col min="15616" max="15616" width="41.5703125" style="20" customWidth="1"/>
    <col min="15617" max="15617" width="34.140625" style="20" customWidth="1"/>
    <col min="15618" max="15618" width="20.7109375" style="20" customWidth="1"/>
    <col min="15619" max="15619" width="15.5703125" style="20" customWidth="1"/>
    <col min="15620" max="15620" width="11" style="20" customWidth="1"/>
    <col min="15621" max="15871" width="9.140625" style="20"/>
    <col min="15872" max="15872" width="41.5703125" style="20" customWidth="1"/>
    <col min="15873" max="15873" width="34.140625" style="20" customWidth="1"/>
    <col min="15874" max="15874" width="20.7109375" style="20" customWidth="1"/>
    <col min="15875" max="15875" width="15.5703125" style="20" customWidth="1"/>
    <col min="15876" max="15876" width="11" style="20" customWidth="1"/>
    <col min="15877" max="16127" width="9.140625" style="20"/>
    <col min="16128" max="16128" width="41.5703125" style="20" customWidth="1"/>
    <col min="16129" max="16129" width="34.140625" style="20" customWidth="1"/>
    <col min="16130" max="16130" width="20.7109375" style="20" customWidth="1"/>
    <col min="16131" max="16131" width="15.5703125" style="20" customWidth="1"/>
    <col min="16132" max="16132" width="11" style="20" customWidth="1"/>
    <col min="16133" max="16384" width="9.140625" style="20"/>
  </cols>
  <sheetData>
    <row r="1" spans="1:4" s="13" customFormat="1" ht="24" customHeight="1" thickBot="1" x14ac:dyDescent="0.3">
      <c r="A1" s="50" t="s">
        <v>0</v>
      </c>
      <c r="B1" s="51"/>
      <c r="C1" s="51"/>
      <c r="D1" s="51"/>
    </row>
    <row r="2" spans="1:4" s="13" customFormat="1" ht="24" customHeight="1" thickBot="1" x14ac:dyDescent="0.3">
      <c r="A2" s="14" t="s">
        <v>1</v>
      </c>
      <c r="B2" s="15" t="s">
        <v>2</v>
      </c>
      <c r="C2" s="16" t="s">
        <v>3</v>
      </c>
      <c r="D2" s="21" t="s">
        <v>4</v>
      </c>
    </row>
    <row r="3" spans="1:4" ht="24" customHeight="1" thickBot="1" x14ac:dyDescent="0.3">
      <c r="A3" s="17" t="s">
        <v>5</v>
      </c>
      <c r="B3" s="17" t="s">
        <v>1090</v>
      </c>
      <c r="C3" s="18">
        <v>2651882</v>
      </c>
      <c r="D3" s="19">
        <v>2656184</v>
      </c>
    </row>
    <row r="4" spans="1:4" s="13" customFormat="1" ht="24" customHeight="1" thickBot="1" x14ac:dyDescent="0.3">
      <c r="A4" s="47" t="s">
        <v>6</v>
      </c>
      <c r="B4" s="48"/>
      <c r="C4" s="48"/>
      <c r="D4" s="49"/>
    </row>
    <row r="5" spans="1:4" s="13" customFormat="1" ht="39" customHeight="1" x14ac:dyDescent="0.25">
      <c r="A5" s="9" t="s">
        <v>1061</v>
      </c>
      <c r="B5" s="9" t="s">
        <v>18</v>
      </c>
      <c r="C5" s="11" t="s">
        <v>1048</v>
      </c>
      <c r="D5" s="10" t="s">
        <v>19</v>
      </c>
    </row>
    <row r="6" spans="1:4" ht="24" customHeight="1" x14ac:dyDescent="0.25">
      <c r="A6" s="22" t="s">
        <v>7</v>
      </c>
      <c r="B6" s="22" t="s">
        <v>8</v>
      </c>
      <c r="C6" s="23" t="s">
        <v>9</v>
      </c>
      <c r="D6" s="24" t="s">
        <v>10</v>
      </c>
    </row>
    <row r="7" spans="1:4" ht="24" customHeight="1" x14ac:dyDescent="0.25">
      <c r="A7" s="9" t="s">
        <v>7</v>
      </c>
      <c r="B7" s="9" t="s">
        <v>11</v>
      </c>
      <c r="C7" s="11" t="s">
        <v>12</v>
      </c>
      <c r="D7" s="10" t="s">
        <v>13</v>
      </c>
    </row>
    <row r="8" spans="1:4" ht="24" customHeight="1" x14ac:dyDescent="0.25">
      <c r="A8" s="9" t="s">
        <v>7</v>
      </c>
      <c r="B8" s="9" t="s">
        <v>14</v>
      </c>
      <c r="C8" s="11" t="s">
        <v>15</v>
      </c>
      <c r="D8" s="10" t="s">
        <v>16</v>
      </c>
    </row>
    <row r="9" spans="1:4" ht="24" customHeight="1" x14ac:dyDescent="0.25">
      <c r="A9" s="9" t="s">
        <v>17</v>
      </c>
      <c r="B9" s="9" t="s">
        <v>839</v>
      </c>
      <c r="C9" s="11"/>
      <c r="D9" s="10"/>
    </row>
    <row r="10" spans="1:4" ht="24" customHeight="1" x14ac:dyDescent="0.25">
      <c r="A10" s="25" t="s">
        <v>20</v>
      </c>
      <c r="B10" s="25" t="s">
        <v>21</v>
      </c>
      <c r="C10" s="26" t="s">
        <v>22</v>
      </c>
      <c r="D10" s="27" t="s">
        <v>23</v>
      </c>
    </row>
    <row r="11" spans="1:4" ht="24" customHeight="1" thickBot="1" x14ac:dyDescent="0.3">
      <c r="A11" s="9" t="s">
        <v>1066</v>
      </c>
      <c r="B11" s="9" t="s">
        <v>1050</v>
      </c>
      <c r="C11" s="11" t="s">
        <v>1051</v>
      </c>
      <c r="D11" s="10">
        <v>3124202298</v>
      </c>
    </row>
    <row r="12" spans="1:4" s="13" customFormat="1" ht="24" customHeight="1" thickBot="1" x14ac:dyDescent="0.3">
      <c r="A12" s="47" t="s">
        <v>24</v>
      </c>
      <c r="B12" s="48"/>
      <c r="C12" s="48"/>
      <c r="D12" s="49"/>
    </row>
    <row r="13" spans="1:4" ht="24" customHeight="1" thickBot="1" x14ac:dyDescent="0.3">
      <c r="A13" s="28" t="s">
        <v>939</v>
      </c>
      <c r="B13" s="12" t="s">
        <v>1226</v>
      </c>
      <c r="C13" s="18">
        <v>2652498</v>
      </c>
      <c r="D13" s="19">
        <v>2656051</v>
      </c>
    </row>
    <row r="14" spans="1:4" s="13" customFormat="1" ht="24" customHeight="1" thickBot="1" x14ac:dyDescent="0.3">
      <c r="A14" s="47" t="s">
        <v>25</v>
      </c>
      <c r="B14" s="48"/>
      <c r="C14" s="48"/>
      <c r="D14" s="49"/>
    </row>
    <row r="15" spans="1:4" ht="24" customHeight="1" thickBot="1" x14ac:dyDescent="0.3">
      <c r="A15" s="17" t="s">
        <v>26</v>
      </c>
      <c r="B15" s="17" t="s">
        <v>27</v>
      </c>
      <c r="C15" s="18">
        <v>2650050</v>
      </c>
      <c r="D15" s="19">
        <v>2802983</v>
      </c>
    </row>
    <row r="16" spans="1:4" s="13" customFormat="1" ht="24" customHeight="1" thickBot="1" x14ac:dyDescent="0.3">
      <c r="A16" s="47" t="s">
        <v>28</v>
      </c>
      <c r="B16" s="48"/>
      <c r="C16" s="48"/>
      <c r="D16" s="49"/>
    </row>
    <row r="17" spans="1:4" ht="24" customHeight="1" x14ac:dyDescent="0.25">
      <c r="A17" s="22" t="s">
        <v>29</v>
      </c>
      <c r="B17" s="22" t="s">
        <v>1142</v>
      </c>
      <c r="C17" s="23">
        <v>3775493</v>
      </c>
      <c r="D17" s="24">
        <v>3775405</v>
      </c>
    </row>
    <row r="18" spans="1:4" ht="24" customHeight="1" x14ac:dyDescent="0.25">
      <c r="A18" s="29" t="s">
        <v>30</v>
      </c>
      <c r="B18" s="29" t="s">
        <v>31</v>
      </c>
      <c r="C18" s="11">
        <v>3775503</v>
      </c>
      <c r="D18" s="10">
        <v>3774819</v>
      </c>
    </row>
    <row r="19" spans="1:4" ht="24" customHeight="1" x14ac:dyDescent="0.25">
      <c r="A19" s="29" t="s">
        <v>936</v>
      </c>
      <c r="B19" s="29" t="s">
        <v>935</v>
      </c>
      <c r="C19" s="11"/>
      <c r="D19" s="10"/>
    </row>
    <row r="20" spans="1:4" ht="24" customHeight="1" x14ac:dyDescent="0.25">
      <c r="A20" s="29" t="s">
        <v>1161</v>
      </c>
      <c r="B20" s="29" t="s">
        <v>1151</v>
      </c>
      <c r="C20" s="26">
        <v>3775773</v>
      </c>
      <c r="D20" s="10"/>
    </row>
    <row r="21" spans="1:4" ht="24" customHeight="1" x14ac:dyDescent="0.25">
      <c r="A21" s="29" t="s">
        <v>1163</v>
      </c>
      <c r="B21" s="46" t="s">
        <v>1162</v>
      </c>
      <c r="C21" s="26">
        <v>3775773</v>
      </c>
      <c r="D21" s="27"/>
    </row>
    <row r="22" spans="1:4" ht="24" customHeight="1" thickBot="1" x14ac:dyDescent="0.3">
      <c r="A22" s="25" t="s">
        <v>32</v>
      </c>
      <c r="B22" s="25" t="s">
        <v>33</v>
      </c>
      <c r="C22" s="26">
        <v>3775773</v>
      </c>
      <c r="D22" s="27"/>
    </row>
    <row r="23" spans="1:4" s="13" customFormat="1" ht="24" customHeight="1" thickBot="1" x14ac:dyDescent="0.3">
      <c r="A23" s="47" t="s">
        <v>34</v>
      </c>
      <c r="B23" s="48"/>
      <c r="C23" s="48"/>
      <c r="D23" s="49"/>
    </row>
    <row r="24" spans="1:4" ht="24" customHeight="1" thickBot="1" x14ac:dyDescent="0.3">
      <c r="A24" s="17" t="s">
        <v>35</v>
      </c>
      <c r="B24" s="17" t="s">
        <v>36</v>
      </c>
      <c r="C24" s="18">
        <v>2962020</v>
      </c>
      <c r="D24" s="19">
        <v>2962333</v>
      </c>
    </row>
    <row r="25" spans="1:4" s="13" customFormat="1" ht="24" customHeight="1" thickBot="1" x14ac:dyDescent="0.3">
      <c r="A25" s="47" t="s">
        <v>37</v>
      </c>
      <c r="B25" s="48"/>
      <c r="C25" s="48"/>
      <c r="D25" s="49"/>
    </row>
    <row r="26" spans="1:4" ht="24" customHeight="1" thickBot="1" x14ac:dyDescent="0.3">
      <c r="A26" s="28" t="s">
        <v>38</v>
      </c>
      <c r="B26" s="28" t="s">
        <v>39</v>
      </c>
      <c r="C26" s="18" t="s">
        <v>40</v>
      </c>
      <c r="D26" s="19" t="s">
        <v>41</v>
      </c>
    </row>
    <row r="27" spans="1:4" s="13" customFormat="1" ht="24" customHeight="1" thickBot="1" x14ac:dyDescent="0.3">
      <c r="A27" s="47" t="s">
        <v>42</v>
      </c>
      <c r="B27" s="48"/>
      <c r="C27" s="48"/>
      <c r="D27" s="49"/>
    </row>
    <row r="28" spans="1:4" ht="24" customHeight="1" x14ac:dyDescent="0.25">
      <c r="A28" s="9" t="s">
        <v>43</v>
      </c>
      <c r="B28" s="9" t="s">
        <v>44</v>
      </c>
      <c r="C28" s="11" t="s">
        <v>45</v>
      </c>
      <c r="D28" s="10" t="s">
        <v>46</v>
      </c>
    </row>
    <row r="29" spans="1:4" ht="24" customHeight="1" x14ac:dyDescent="0.25">
      <c r="A29" s="9" t="s">
        <v>43</v>
      </c>
      <c r="B29" s="9" t="s">
        <v>47</v>
      </c>
      <c r="C29" s="11" t="s">
        <v>45</v>
      </c>
      <c r="D29" s="10" t="s">
        <v>46</v>
      </c>
    </row>
    <row r="30" spans="1:4" ht="24" customHeight="1" x14ac:dyDescent="0.25">
      <c r="A30" s="9" t="s">
        <v>43</v>
      </c>
      <c r="B30" s="9" t="s">
        <v>48</v>
      </c>
      <c r="C30" s="11" t="s">
        <v>45</v>
      </c>
      <c r="D30" s="10" t="s">
        <v>46</v>
      </c>
    </row>
    <row r="31" spans="1:4" ht="24" customHeight="1" x14ac:dyDescent="0.25">
      <c r="A31" s="9" t="s">
        <v>43</v>
      </c>
      <c r="B31" s="9" t="s">
        <v>49</v>
      </c>
      <c r="C31" s="11" t="s">
        <v>45</v>
      </c>
      <c r="D31" s="10" t="s">
        <v>46</v>
      </c>
    </row>
    <row r="32" spans="1:4" ht="24" customHeight="1" x14ac:dyDescent="0.25">
      <c r="A32" s="9" t="s">
        <v>43</v>
      </c>
      <c r="B32" s="9" t="s">
        <v>933</v>
      </c>
      <c r="C32" s="11" t="s">
        <v>45</v>
      </c>
      <c r="D32" s="10" t="s">
        <v>46</v>
      </c>
    </row>
    <row r="33" spans="1:4" ht="24" customHeight="1" x14ac:dyDescent="0.25">
      <c r="A33" s="9" t="s">
        <v>43</v>
      </c>
      <c r="B33" s="9" t="s">
        <v>1171</v>
      </c>
      <c r="C33" s="11" t="s">
        <v>45</v>
      </c>
      <c r="D33" s="10" t="s">
        <v>46</v>
      </c>
    </row>
    <row r="34" spans="1:4" ht="38.25" customHeight="1" x14ac:dyDescent="0.25">
      <c r="A34" s="9" t="s">
        <v>1062</v>
      </c>
      <c r="B34" s="7" t="s">
        <v>58</v>
      </c>
      <c r="C34" s="11" t="s">
        <v>45</v>
      </c>
      <c r="D34" s="10" t="s">
        <v>46</v>
      </c>
    </row>
    <row r="35" spans="1:4" ht="38.25" customHeight="1" x14ac:dyDescent="0.25">
      <c r="A35" s="9" t="s">
        <v>1058</v>
      </c>
      <c r="B35" s="9" t="s">
        <v>50</v>
      </c>
      <c r="C35" s="11" t="s">
        <v>45</v>
      </c>
      <c r="D35" s="10" t="s">
        <v>46</v>
      </c>
    </row>
    <row r="36" spans="1:4" ht="38.25" customHeight="1" x14ac:dyDescent="0.25">
      <c r="A36" s="9" t="s">
        <v>1063</v>
      </c>
      <c r="B36" s="9" t="s">
        <v>69</v>
      </c>
      <c r="C36" s="11" t="s">
        <v>45</v>
      </c>
      <c r="D36" s="10" t="s">
        <v>46</v>
      </c>
    </row>
    <row r="37" spans="1:4" ht="24" customHeight="1" x14ac:dyDescent="0.25">
      <c r="A37" s="9" t="s">
        <v>1172</v>
      </c>
      <c r="B37" s="9" t="s">
        <v>1173</v>
      </c>
      <c r="C37" s="11" t="s">
        <v>45</v>
      </c>
      <c r="D37" s="10" t="s">
        <v>46</v>
      </c>
    </row>
    <row r="38" spans="1:4" s="13" customFormat="1" ht="24" customHeight="1" thickBot="1" x14ac:dyDescent="0.3">
      <c r="A38" s="52" t="s">
        <v>51</v>
      </c>
      <c r="B38" s="53"/>
      <c r="C38" s="53"/>
      <c r="D38" s="54"/>
    </row>
    <row r="39" spans="1:4" ht="24" customHeight="1" x14ac:dyDescent="0.25">
      <c r="A39" s="2" t="s">
        <v>52</v>
      </c>
      <c r="B39" s="6" t="s">
        <v>53</v>
      </c>
      <c r="C39" s="11" t="s">
        <v>54</v>
      </c>
      <c r="D39" s="10" t="s">
        <v>55</v>
      </c>
    </row>
    <row r="40" spans="1:4" ht="24" customHeight="1" x14ac:dyDescent="0.25">
      <c r="A40" s="3" t="s">
        <v>923</v>
      </c>
      <c r="B40" s="7" t="s">
        <v>58</v>
      </c>
      <c r="C40" s="11">
        <v>4152500</v>
      </c>
      <c r="D40" s="10" t="s">
        <v>59</v>
      </c>
    </row>
    <row r="41" spans="1:4" ht="24" customHeight="1" x14ac:dyDescent="0.25">
      <c r="A41" s="3" t="s">
        <v>922</v>
      </c>
      <c r="B41" s="7" t="s">
        <v>1166</v>
      </c>
      <c r="C41" s="11" t="s">
        <v>56</v>
      </c>
      <c r="D41" s="10" t="s">
        <v>57</v>
      </c>
    </row>
    <row r="42" spans="1:4" ht="24" customHeight="1" x14ac:dyDescent="0.25">
      <c r="A42" s="3" t="s">
        <v>60</v>
      </c>
      <c r="B42" s="7" t="s">
        <v>61</v>
      </c>
      <c r="C42" s="11" t="s">
        <v>62</v>
      </c>
      <c r="D42" s="10" t="s">
        <v>63</v>
      </c>
    </row>
    <row r="43" spans="1:4" ht="24" customHeight="1" x14ac:dyDescent="0.25">
      <c r="A43" s="3" t="s">
        <v>1169</v>
      </c>
      <c r="B43" s="6" t="s">
        <v>1170</v>
      </c>
      <c r="C43" s="11" t="s">
        <v>64</v>
      </c>
      <c r="D43" s="10">
        <v>4313210</v>
      </c>
    </row>
    <row r="44" spans="1:4" ht="24" customHeight="1" x14ac:dyDescent="0.25">
      <c r="A44" s="2" t="s">
        <v>65</v>
      </c>
      <c r="B44" s="6" t="s">
        <v>66</v>
      </c>
      <c r="C44" s="11" t="s">
        <v>67</v>
      </c>
      <c r="D44" s="10" t="s">
        <v>67</v>
      </c>
    </row>
    <row r="45" spans="1:4" ht="24" customHeight="1" x14ac:dyDescent="0.25">
      <c r="A45" s="3" t="s">
        <v>924</v>
      </c>
      <c r="B45" s="7" t="s">
        <v>69</v>
      </c>
      <c r="C45" s="11" t="s">
        <v>70</v>
      </c>
      <c r="D45" s="10">
        <v>8112489</v>
      </c>
    </row>
    <row r="46" spans="1:4" ht="24" customHeight="1" x14ac:dyDescent="0.25">
      <c r="A46" s="3" t="s">
        <v>1092</v>
      </c>
      <c r="B46" s="6" t="s">
        <v>71</v>
      </c>
      <c r="C46" s="11" t="s">
        <v>72</v>
      </c>
      <c r="D46" s="10">
        <v>5183867</v>
      </c>
    </row>
    <row r="47" spans="1:4" ht="24" customHeight="1" x14ac:dyDescent="0.25">
      <c r="A47" s="3" t="s">
        <v>68</v>
      </c>
      <c r="B47" s="7" t="s">
        <v>1026</v>
      </c>
      <c r="C47" s="11" t="s">
        <v>1030</v>
      </c>
      <c r="D47" s="10">
        <v>7131119</v>
      </c>
    </row>
    <row r="48" spans="1:4" ht="24" customHeight="1" x14ac:dyDescent="0.25">
      <c r="A48" s="2" t="s">
        <v>927</v>
      </c>
      <c r="B48" s="6" t="s">
        <v>1199</v>
      </c>
      <c r="C48" s="11" t="s">
        <v>74</v>
      </c>
      <c r="D48" s="10">
        <v>5716175</v>
      </c>
    </row>
    <row r="49" spans="1:4" ht="24" customHeight="1" x14ac:dyDescent="0.25">
      <c r="A49" s="3" t="s">
        <v>1155</v>
      </c>
      <c r="B49" s="7" t="s">
        <v>1174</v>
      </c>
      <c r="C49" s="11" t="s">
        <v>942</v>
      </c>
      <c r="D49" s="10">
        <v>8315502</v>
      </c>
    </row>
    <row r="50" spans="1:4" ht="24" customHeight="1" x14ac:dyDescent="0.25">
      <c r="A50" s="4" t="s">
        <v>1154</v>
      </c>
      <c r="B50" s="7" t="s">
        <v>1200</v>
      </c>
      <c r="C50" s="11" t="s">
        <v>77</v>
      </c>
      <c r="D50" s="10">
        <v>8512065</v>
      </c>
    </row>
    <row r="51" spans="1:4" ht="24" customHeight="1" x14ac:dyDescent="0.25">
      <c r="A51" s="2" t="s">
        <v>926</v>
      </c>
      <c r="B51" s="6" t="s">
        <v>930</v>
      </c>
      <c r="C51" s="11" t="s">
        <v>76</v>
      </c>
      <c r="D51" s="10">
        <v>6713175</v>
      </c>
    </row>
    <row r="52" spans="1:4" ht="24" customHeight="1" x14ac:dyDescent="0.25">
      <c r="A52" s="4" t="s">
        <v>925</v>
      </c>
      <c r="B52" s="6" t="s">
        <v>934</v>
      </c>
      <c r="C52" s="11" t="s">
        <v>78</v>
      </c>
      <c r="D52" s="10">
        <v>4512144</v>
      </c>
    </row>
    <row r="53" spans="1:4" ht="24" customHeight="1" x14ac:dyDescent="0.25">
      <c r="A53" s="2" t="s">
        <v>928</v>
      </c>
      <c r="B53" s="7" t="s">
        <v>931</v>
      </c>
      <c r="C53" s="11" t="s">
        <v>73</v>
      </c>
      <c r="D53" s="10">
        <v>7513368</v>
      </c>
    </row>
    <row r="54" spans="1:4" ht="24" customHeight="1" thickBot="1" x14ac:dyDescent="0.3">
      <c r="A54" s="5" t="s">
        <v>929</v>
      </c>
      <c r="B54" s="8" t="s">
        <v>932</v>
      </c>
      <c r="C54" s="11" t="s">
        <v>75</v>
      </c>
      <c r="D54" s="10">
        <v>4812900</v>
      </c>
    </row>
    <row r="55" spans="1:4" ht="24" customHeight="1" x14ac:dyDescent="0.25">
      <c r="A55" s="4" t="s">
        <v>80</v>
      </c>
      <c r="B55" s="6" t="s">
        <v>1202</v>
      </c>
      <c r="C55" s="11" t="s">
        <v>81</v>
      </c>
      <c r="D55" s="10">
        <v>6916033</v>
      </c>
    </row>
    <row r="56" spans="1:4" ht="24" customHeight="1" x14ac:dyDescent="0.25">
      <c r="A56" s="2" t="s">
        <v>1156</v>
      </c>
      <c r="B56" s="7" t="s">
        <v>1207</v>
      </c>
      <c r="C56" s="11" t="s">
        <v>82</v>
      </c>
      <c r="D56" s="10">
        <v>7812349</v>
      </c>
    </row>
    <row r="57" spans="1:4" ht="24" customHeight="1" thickBot="1" x14ac:dyDescent="0.3">
      <c r="A57" s="2" t="s">
        <v>1157</v>
      </c>
      <c r="B57" s="7" t="s">
        <v>1208</v>
      </c>
      <c r="C57" s="11" t="s">
        <v>79</v>
      </c>
      <c r="D57" s="10" t="s">
        <v>1031</v>
      </c>
    </row>
    <row r="58" spans="1:4" s="13" customFormat="1" ht="24" customHeight="1" thickBot="1" x14ac:dyDescent="0.3">
      <c r="A58" s="55" t="s">
        <v>83</v>
      </c>
      <c r="B58" s="56"/>
      <c r="C58" s="56"/>
      <c r="D58" s="57"/>
    </row>
    <row r="59" spans="1:4" ht="24" customHeight="1" x14ac:dyDescent="0.25">
      <c r="A59" s="9" t="s">
        <v>84</v>
      </c>
      <c r="B59" s="9" t="s">
        <v>1091</v>
      </c>
      <c r="C59" s="11">
        <v>2650034</v>
      </c>
      <c r="D59" s="10">
        <v>2427233</v>
      </c>
    </row>
    <row r="60" spans="1:4" ht="24" customHeight="1" thickBot="1" x14ac:dyDescent="0.3">
      <c r="A60" s="29" t="s">
        <v>85</v>
      </c>
      <c r="B60" s="29" t="s">
        <v>1164</v>
      </c>
      <c r="C60" s="11">
        <v>2647084</v>
      </c>
      <c r="D60" s="10">
        <v>2618429</v>
      </c>
    </row>
    <row r="61" spans="1:4" s="13" customFormat="1" ht="24" customHeight="1" thickBot="1" x14ac:dyDescent="0.3">
      <c r="A61" s="47" t="s">
        <v>86</v>
      </c>
      <c r="B61" s="48"/>
      <c r="C61" s="48"/>
      <c r="D61" s="49"/>
    </row>
    <row r="62" spans="1:4" ht="24" customHeight="1" x14ac:dyDescent="0.25">
      <c r="A62" s="9" t="s">
        <v>87</v>
      </c>
      <c r="B62" s="9" t="s">
        <v>88</v>
      </c>
      <c r="C62" s="11">
        <v>2137667</v>
      </c>
      <c r="D62" s="10">
        <v>2128074</v>
      </c>
    </row>
    <row r="63" spans="1:4" ht="24" customHeight="1" x14ac:dyDescent="0.25">
      <c r="A63" s="9" t="s">
        <v>89</v>
      </c>
      <c r="B63" s="9" t="s">
        <v>90</v>
      </c>
      <c r="C63" s="11">
        <v>2653888</v>
      </c>
      <c r="D63" s="10">
        <v>2653891</v>
      </c>
    </row>
    <row r="64" spans="1:4" ht="24" customHeight="1" x14ac:dyDescent="0.25">
      <c r="A64" s="9" t="s">
        <v>91</v>
      </c>
      <c r="B64" s="9" t="s">
        <v>1071</v>
      </c>
      <c r="C64" s="11">
        <v>5181024</v>
      </c>
      <c r="D64" s="10">
        <v>5183325</v>
      </c>
    </row>
    <row r="65" spans="1:4" ht="24" customHeight="1" x14ac:dyDescent="0.25">
      <c r="A65" s="9" t="s">
        <v>92</v>
      </c>
      <c r="B65" s="9" t="s">
        <v>93</v>
      </c>
      <c r="C65" s="11">
        <v>4812006</v>
      </c>
      <c r="D65" s="10">
        <v>4812038</v>
      </c>
    </row>
    <row r="66" spans="1:4" ht="24" customHeight="1" x14ac:dyDescent="0.25">
      <c r="A66" s="9" t="s">
        <v>94</v>
      </c>
      <c r="B66" s="9" t="s">
        <v>95</v>
      </c>
      <c r="C66" s="11">
        <v>7812259</v>
      </c>
      <c r="D66" s="10">
        <v>7812260</v>
      </c>
    </row>
    <row r="67" spans="1:4" ht="24" customHeight="1" x14ac:dyDescent="0.25">
      <c r="A67" s="9" t="s">
        <v>96</v>
      </c>
      <c r="B67" s="9" t="s">
        <v>97</v>
      </c>
      <c r="C67" s="11">
        <v>7912013</v>
      </c>
      <c r="D67" s="10">
        <v>7912087</v>
      </c>
    </row>
    <row r="68" spans="1:4" ht="24" customHeight="1" x14ac:dyDescent="0.25">
      <c r="A68" s="9" t="s">
        <v>98</v>
      </c>
      <c r="B68" s="9" t="s">
        <v>99</v>
      </c>
      <c r="C68" s="11">
        <v>6916016</v>
      </c>
      <c r="D68" s="10">
        <v>6916012</v>
      </c>
    </row>
    <row r="69" spans="1:4" ht="24" customHeight="1" x14ac:dyDescent="0.25">
      <c r="A69" s="9" t="s">
        <v>100</v>
      </c>
      <c r="B69" s="9" t="s">
        <v>101</v>
      </c>
      <c r="C69" s="11">
        <v>8315010</v>
      </c>
      <c r="D69" s="10">
        <v>8314390</v>
      </c>
    </row>
    <row r="70" spans="1:4" ht="24" customHeight="1" x14ac:dyDescent="0.25">
      <c r="A70" s="9" t="s">
        <v>102</v>
      </c>
      <c r="B70" s="9" t="s">
        <v>103</v>
      </c>
      <c r="C70" s="11">
        <v>4313583</v>
      </c>
      <c r="D70" s="10">
        <v>4313008</v>
      </c>
    </row>
    <row r="71" spans="1:4" ht="24" customHeight="1" x14ac:dyDescent="0.25">
      <c r="A71" s="9" t="s">
        <v>104</v>
      </c>
      <c r="B71" s="9" t="s">
        <v>105</v>
      </c>
      <c r="C71" s="11">
        <v>7513313</v>
      </c>
      <c r="D71" s="10">
        <v>7513413</v>
      </c>
    </row>
    <row r="72" spans="1:4" ht="24" customHeight="1" x14ac:dyDescent="0.25">
      <c r="A72" s="9" t="s">
        <v>106</v>
      </c>
      <c r="B72" s="9" t="s">
        <v>107</v>
      </c>
      <c r="C72" s="11">
        <v>5715028</v>
      </c>
      <c r="D72" s="10">
        <v>5716268</v>
      </c>
    </row>
    <row r="73" spans="1:4" ht="24" customHeight="1" x14ac:dyDescent="0.25">
      <c r="A73" s="9" t="s">
        <v>108</v>
      </c>
      <c r="B73" s="9" t="s">
        <v>109</v>
      </c>
      <c r="C73" s="11">
        <v>8512160</v>
      </c>
      <c r="D73" s="10">
        <v>8512059</v>
      </c>
    </row>
    <row r="74" spans="1:4" ht="24" customHeight="1" x14ac:dyDescent="0.25">
      <c r="A74" s="9" t="s">
        <v>110</v>
      </c>
      <c r="B74" s="9" t="s">
        <v>111</v>
      </c>
      <c r="C74" s="11">
        <v>7131008</v>
      </c>
      <c r="D74" s="10">
        <v>7132528</v>
      </c>
    </row>
    <row r="75" spans="1:4" ht="24" customHeight="1" x14ac:dyDescent="0.25">
      <c r="A75" s="9" t="s">
        <v>112</v>
      </c>
      <c r="B75" s="9" t="s">
        <v>113</v>
      </c>
      <c r="C75" s="11">
        <v>4512010</v>
      </c>
      <c r="D75" s="10">
        <v>4512652</v>
      </c>
    </row>
    <row r="76" spans="1:4" ht="24" customHeight="1" x14ac:dyDescent="0.25">
      <c r="A76" s="9" t="s">
        <v>114</v>
      </c>
      <c r="B76" s="9" t="s">
        <v>115</v>
      </c>
      <c r="C76" s="11">
        <v>8113107</v>
      </c>
      <c r="D76" s="10">
        <v>8113789</v>
      </c>
    </row>
    <row r="77" spans="1:4" ht="24" customHeight="1" x14ac:dyDescent="0.25">
      <c r="A77" s="9" t="s">
        <v>116</v>
      </c>
      <c r="B77" s="9" t="s">
        <v>117</v>
      </c>
      <c r="C77" s="11">
        <v>6713015</v>
      </c>
      <c r="D77" s="10">
        <v>6713121</v>
      </c>
    </row>
    <row r="78" spans="1:4" ht="24" customHeight="1" x14ac:dyDescent="0.25">
      <c r="A78" s="9" t="s">
        <v>118</v>
      </c>
      <c r="B78" s="9" t="s">
        <v>119</v>
      </c>
      <c r="C78" s="11">
        <v>4151016</v>
      </c>
      <c r="D78" s="10">
        <v>4153530</v>
      </c>
    </row>
    <row r="79" spans="1:4" ht="24" customHeight="1" x14ac:dyDescent="0.25">
      <c r="A79" s="9" t="s">
        <v>120</v>
      </c>
      <c r="B79" s="9" t="s">
        <v>121</v>
      </c>
      <c r="C79" s="11">
        <v>5915180</v>
      </c>
      <c r="D79" s="10">
        <v>5912892</v>
      </c>
    </row>
    <row r="80" spans="1:4" ht="24" customHeight="1" thickBot="1" x14ac:dyDescent="0.3">
      <c r="A80" s="25" t="s">
        <v>122</v>
      </c>
      <c r="B80" s="25" t="s">
        <v>123</v>
      </c>
      <c r="C80" s="26">
        <v>6131210</v>
      </c>
      <c r="D80" s="27">
        <v>6131503</v>
      </c>
    </row>
    <row r="81" spans="1:4" s="13" customFormat="1" ht="24" customHeight="1" thickBot="1" x14ac:dyDescent="0.3">
      <c r="A81" s="55" t="s">
        <v>124</v>
      </c>
      <c r="B81" s="56"/>
      <c r="C81" s="56"/>
      <c r="D81" s="57"/>
    </row>
    <row r="82" spans="1:4" ht="24" customHeight="1" x14ac:dyDescent="0.25">
      <c r="A82" s="22" t="s">
        <v>125</v>
      </c>
      <c r="B82" s="22" t="s">
        <v>126</v>
      </c>
      <c r="C82" s="23">
        <v>2962040</v>
      </c>
      <c r="D82" s="24">
        <v>2962333</v>
      </c>
    </row>
    <row r="83" spans="1:4" ht="24" customHeight="1" x14ac:dyDescent="0.25">
      <c r="A83" s="22" t="s">
        <v>125</v>
      </c>
      <c r="B83" s="22" t="s">
        <v>1075</v>
      </c>
      <c r="C83" s="23"/>
      <c r="D83" s="24"/>
    </row>
    <row r="84" spans="1:4" ht="24" customHeight="1" x14ac:dyDescent="0.25">
      <c r="A84" s="9" t="s">
        <v>1004</v>
      </c>
      <c r="B84" s="9" t="s">
        <v>127</v>
      </c>
      <c r="C84" s="11">
        <v>2410034</v>
      </c>
      <c r="D84" s="10">
        <v>2410040</v>
      </c>
    </row>
    <row r="85" spans="1:4" ht="24" customHeight="1" x14ac:dyDescent="0.25">
      <c r="A85" s="9" t="s">
        <v>128</v>
      </c>
      <c r="B85" s="9" t="s">
        <v>887</v>
      </c>
      <c r="C85" s="11">
        <v>2961000</v>
      </c>
      <c r="D85" s="10">
        <v>2961200</v>
      </c>
    </row>
    <row r="86" spans="1:4" ht="24" customHeight="1" x14ac:dyDescent="0.25">
      <c r="A86" s="9" t="s">
        <v>1005</v>
      </c>
      <c r="B86" s="9" t="s">
        <v>913</v>
      </c>
      <c r="C86" s="11">
        <v>2963552</v>
      </c>
      <c r="D86" s="10">
        <v>2963535</v>
      </c>
    </row>
    <row r="87" spans="1:4" ht="24" customHeight="1" x14ac:dyDescent="0.25">
      <c r="A87" s="9" t="s">
        <v>1006</v>
      </c>
      <c r="B87" s="9" t="s">
        <v>1076</v>
      </c>
      <c r="C87" s="11"/>
      <c r="D87" s="10"/>
    </row>
    <row r="88" spans="1:4" ht="24" customHeight="1" x14ac:dyDescent="0.25">
      <c r="A88" s="9" t="s">
        <v>1007</v>
      </c>
      <c r="B88" s="30" t="s">
        <v>1043</v>
      </c>
      <c r="C88" s="11">
        <v>2962589</v>
      </c>
      <c r="D88" s="10"/>
    </row>
    <row r="89" spans="1:4" ht="24" customHeight="1" x14ac:dyDescent="0.25">
      <c r="A89" s="9" t="s">
        <v>1008</v>
      </c>
      <c r="B89" s="29" t="s">
        <v>888</v>
      </c>
      <c r="C89" s="11"/>
      <c r="D89" s="10"/>
    </row>
    <row r="90" spans="1:4" ht="24" customHeight="1" x14ac:dyDescent="0.25">
      <c r="A90" s="9" t="s">
        <v>1009</v>
      </c>
      <c r="B90" s="29" t="s">
        <v>1037</v>
      </c>
      <c r="C90" s="11"/>
      <c r="D90" s="10"/>
    </row>
    <row r="91" spans="1:4" ht="24" customHeight="1" x14ac:dyDescent="0.25">
      <c r="A91" s="9" t="s">
        <v>1010</v>
      </c>
      <c r="B91" s="29" t="s">
        <v>1209</v>
      </c>
      <c r="C91" s="11">
        <v>2962652</v>
      </c>
      <c r="D91" s="10">
        <v>2962626</v>
      </c>
    </row>
    <row r="92" spans="1:4" ht="24" customHeight="1" x14ac:dyDescent="0.25">
      <c r="A92" s="9" t="s">
        <v>129</v>
      </c>
      <c r="B92" s="17" t="s">
        <v>1075</v>
      </c>
      <c r="C92" s="11">
        <v>3772077</v>
      </c>
      <c r="D92" s="10">
        <v>3772078</v>
      </c>
    </row>
    <row r="93" spans="1:4" ht="24" customHeight="1" x14ac:dyDescent="0.25">
      <c r="A93" s="9" t="s">
        <v>1011</v>
      </c>
      <c r="B93" s="9" t="s">
        <v>130</v>
      </c>
      <c r="C93" s="11">
        <v>3773734</v>
      </c>
      <c r="D93" s="10"/>
    </row>
    <row r="94" spans="1:4" ht="24" customHeight="1" x14ac:dyDescent="0.25">
      <c r="A94" s="9" t="s">
        <v>131</v>
      </c>
      <c r="B94" s="9" t="s">
        <v>132</v>
      </c>
      <c r="C94" s="11">
        <v>2962406</v>
      </c>
      <c r="D94" s="10">
        <v>2962614</v>
      </c>
    </row>
    <row r="95" spans="1:4" ht="24" customHeight="1" x14ac:dyDescent="0.25">
      <c r="A95" s="9" t="s">
        <v>133</v>
      </c>
      <c r="B95" s="30" t="s">
        <v>143</v>
      </c>
      <c r="C95" s="11">
        <v>2963303</v>
      </c>
      <c r="D95" s="10">
        <v>2963262</v>
      </c>
    </row>
    <row r="96" spans="1:4" ht="24" customHeight="1" x14ac:dyDescent="0.25">
      <c r="A96" s="9" t="s">
        <v>134</v>
      </c>
      <c r="B96" s="9" t="s">
        <v>135</v>
      </c>
      <c r="C96" s="11">
        <v>2961332</v>
      </c>
      <c r="D96" s="10"/>
    </row>
    <row r="97" spans="1:4" ht="24" customHeight="1" x14ac:dyDescent="0.25">
      <c r="A97" s="9" t="s">
        <v>136</v>
      </c>
      <c r="B97" s="9" t="s">
        <v>137</v>
      </c>
      <c r="C97" s="11"/>
      <c r="D97" s="10"/>
    </row>
    <row r="98" spans="1:4" ht="24" customHeight="1" x14ac:dyDescent="0.25">
      <c r="A98" s="9" t="s">
        <v>138</v>
      </c>
      <c r="B98" s="9" t="s">
        <v>139</v>
      </c>
      <c r="C98" s="11"/>
      <c r="D98" s="10"/>
    </row>
    <row r="99" spans="1:4" ht="24" customHeight="1" x14ac:dyDescent="0.25">
      <c r="A99" s="9" t="s">
        <v>140</v>
      </c>
      <c r="B99" s="9" t="s">
        <v>141</v>
      </c>
      <c r="C99" s="11">
        <v>2963002</v>
      </c>
      <c r="D99" s="10">
        <v>2963263</v>
      </c>
    </row>
    <row r="100" spans="1:4" ht="24" customHeight="1" x14ac:dyDescent="0.25">
      <c r="A100" s="9" t="s">
        <v>142</v>
      </c>
      <c r="B100" s="9" t="s">
        <v>143</v>
      </c>
      <c r="C100" s="11">
        <v>2963002</v>
      </c>
      <c r="D100" s="10">
        <v>2963263</v>
      </c>
    </row>
    <row r="101" spans="1:4" ht="24" customHeight="1" x14ac:dyDescent="0.25">
      <c r="A101" s="9" t="s">
        <v>1012</v>
      </c>
      <c r="B101" s="9" t="s">
        <v>1013</v>
      </c>
      <c r="C101" s="11">
        <v>2961602</v>
      </c>
      <c r="D101" s="10"/>
    </row>
    <row r="102" spans="1:4" ht="24" customHeight="1" x14ac:dyDescent="0.25">
      <c r="A102" s="9" t="s">
        <v>889</v>
      </c>
      <c r="B102" s="9" t="s">
        <v>888</v>
      </c>
      <c r="C102" s="11"/>
      <c r="D102" s="10"/>
    </row>
    <row r="103" spans="1:4" ht="24" customHeight="1" x14ac:dyDescent="0.25">
      <c r="A103" s="9" t="s">
        <v>144</v>
      </c>
      <c r="B103" s="9" t="s">
        <v>145</v>
      </c>
      <c r="C103" s="11">
        <v>3771845</v>
      </c>
      <c r="D103" s="10">
        <v>3771499</v>
      </c>
    </row>
    <row r="104" spans="1:4" ht="24" customHeight="1" x14ac:dyDescent="0.25">
      <c r="A104" s="9" t="s">
        <v>146</v>
      </c>
      <c r="B104" s="9" t="s">
        <v>147</v>
      </c>
      <c r="C104" s="11">
        <v>2961506</v>
      </c>
      <c r="D104" s="10">
        <v>2961564</v>
      </c>
    </row>
    <row r="105" spans="1:4" ht="24" customHeight="1" x14ac:dyDescent="0.25">
      <c r="A105" s="9" t="s">
        <v>148</v>
      </c>
      <c r="B105" s="9" t="s">
        <v>149</v>
      </c>
      <c r="C105" s="11">
        <v>5182200</v>
      </c>
      <c r="D105" s="10">
        <v>5182285</v>
      </c>
    </row>
    <row r="106" spans="1:4" ht="24" customHeight="1" x14ac:dyDescent="0.25">
      <c r="A106" s="9" t="s">
        <v>150</v>
      </c>
      <c r="B106" s="9" t="s">
        <v>1210</v>
      </c>
      <c r="C106" s="11">
        <v>7911490</v>
      </c>
      <c r="D106" s="10">
        <v>7912898</v>
      </c>
    </row>
    <row r="107" spans="1:4" ht="24" customHeight="1" x14ac:dyDescent="0.25">
      <c r="A107" s="9" t="s">
        <v>151</v>
      </c>
      <c r="B107" s="9" t="s">
        <v>152</v>
      </c>
      <c r="C107" s="11"/>
      <c r="D107" s="10"/>
    </row>
    <row r="108" spans="1:4" ht="24" customHeight="1" x14ac:dyDescent="0.25">
      <c r="A108" s="9" t="s">
        <v>153</v>
      </c>
      <c r="B108" s="9" t="s">
        <v>1077</v>
      </c>
      <c r="C108" s="11">
        <v>2963384</v>
      </c>
      <c r="D108" s="10">
        <v>4318621</v>
      </c>
    </row>
    <row r="109" spans="1:4" ht="24" customHeight="1" x14ac:dyDescent="0.25">
      <c r="A109" s="9" t="s">
        <v>154</v>
      </c>
      <c r="B109" s="9" t="s">
        <v>155</v>
      </c>
      <c r="C109" s="11"/>
      <c r="D109" s="10"/>
    </row>
    <row r="110" spans="1:4" ht="24" customHeight="1" x14ac:dyDescent="0.25">
      <c r="A110" s="9" t="s">
        <v>156</v>
      </c>
      <c r="B110" s="9" t="s">
        <v>157</v>
      </c>
      <c r="C110" s="11"/>
      <c r="D110" s="10"/>
    </row>
    <row r="111" spans="1:4" ht="24" customHeight="1" x14ac:dyDescent="0.25">
      <c r="A111" s="9" t="s">
        <v>158</v>
      </c>
      <c r="B111" s="9" t="s">
        <v>159</v>
      </c>
      <c r="C111" s="11">
        <v>7512019</v>
      </c>
      <c r="D111" s="10">
        <v>7513543</v>
      </c>
    </row>
    <row r="112" spans="1:4" ht="24" customHeight="1" x14ac:dyDescent="0.25">
      <c r="A112" s="9" t="s">
        <v>160</v>
      </c>
      <c r="B112" s="9" t="s">
        <v>161</v>
      </c>
      <c r="C112" s="11">
        <v>7138600</v>
      </c>
      <c r="D112" s="10">
        <v>7135578</v>
      </c>
    </row>
    <row r="113" spans="1:4" ht="24" customHeight="1" x14ac:dyDescent="0.25">
      <c r="A113" s="9" t="s">
        <v>162</v>
      </c>
      <c r="B113" s="9" t="s">
        <v>163</v>
      </c>
      <c r="C113" s="11">
        <v>2964379</v>
      </c>
      <c r="D113" s="10"/>
    </row>
    <row r="114" spans="1:4" ht="24" customHeight="1" x14ac:dyDescent="0.25">
      <c r="A114" s="9" t="s">
        <v>164</v>
      </c>
      <c r="B114" s="9" t="s">
        <v>165</v>
      </c>
      <c r="C114" s="11"/>
      <c r="D114" s="10"/>
    </row>
    <row r="115" spans="1:4" ht="24" customHeight="1" x14ac:dyDescent="0.25">
      <c r="A115" s="9" t="s">
        <v>166</v>
      </c>
      <c r="B115" s="9" t="s">
        <v>1052</v>
      </c>
      <c r="C115" s="11"/>
      <c r="D115" s="10"/>
    </row>
    <row r="116" spans="1:4" ht="24" customHeight="1" x14ac:dyDescent="0.25">
      <c r="A116" s="9" t="s">
        <v>167</v>
      </c>
      <c r="B116" s="9" t="s">
        <v>1043</v>
      </c>
      <c r="C116" s="11">
        <v>8115070</v>
      </c>
      <c r="D116" s="10">
        <v>8115072</v>
      </c>
    </row>
    <row r="117" spans="1:4" ht="24" customHeight="1" x14ac:dyDescent="0.25">
      <c r="A117" s="9" t="s">
        <v>168</v>
      </c>
      <c r="B117" s="9" t="s">
        <v>169</v>
      </c>
      <c r="C117" s="11">
        <v>6711282</v>
      </c>
      <c r="D117" s="10">
        <v>6711287</v>
      </c>
    </row>
    <row r="118" spans="1:4" ht="24" customHeight="1" x14ac:dyDescent="0.25">
      <c r="A118" s="9" t="s">
        <v>170</v>
      </c>
      <c r="B118" s="9" t="s">
        <v>1078</v>
      </c>
      <c r="C118" s="11"/>
      <c r="D118" s="10"/>
    </row>
    <row r="119" spans="1:4" ht="24" customHeight="1" x14ac:dyDescent="0.25">
      <c r="A119" s="9" t="s">
        <v>171</v>
      </c>
      <c r="B119" s="9" t="s">
        <v>914</v>
      </c>
      <c r="C119" s="11" t="s">
        <v>172</v>
      </c>
      <c r="D119" s="10"/>
    </row>
    <row r="120" spans="1:4" ht="24" customHeight="1" x14ac:dyDescent="0.25">
      <c r="A120" s="9" t="s">
        <v>173</v>
      </c>
      <c r="B120" s="9" t="s">
        <v>1079</v>
      </c>
      <c r="C120" s="11"/>
      <c r="D120" s="10"/>
    </row>
    <row r="121" spans="1:4" ht="24" customHeight="1" x14ac:dyDescent="0.25">
      <c r="A121" s="9" t="s">
        <v>174</v>
      </c>
      <c r="B121" s="9" t="s">
        <v>1079</v>
      </c>
      <c r="C121" s="11">
        <v>6131100</v>
      </c>
      <c r="D121" s="10">
        <v>6131119</v>
      </c>
    </row>
    <row r="122" spans="1:4" ht="24" customHeight="1" x14ac:dyDescent="0.25">
      <c r="A122" s="9" t="s">
        <v>175</v>
      </c>
      <c r="B122" s="9" t="s">
        <v>176</v>
      </c>
      <c r="C122" s="11"/>
      <c r="D122" s="10"/>
    </row>
    <row r="123" spans="1:4" ht="24" customHeight="1" x14ac:dyDescent="0.25">
      <c r="A123" s="9" t="s">
        <v>177</v>
      </c>
      <c r="B123" s="9" t="s">
        <v>178</v>
      </c>
      <c r="C123" s="11">
        <v>2961235</v>
      </c>
      <c r="D123" s="10">
        <v>2961201</v>
      </c>
    </row>
    <row r="124" spans="1:4" ht="24" customHeight="1" x14ac:dyDescent="0.25">
      <c r="A124" s="9" t="s">
        <v>179</v>
      </c>
      <c r="B124" s="9" t="s">
        <v>180</v>
      </c>
      <c r="C124" s="11">
        <v>2963322</v>
      </c>
      <c r="D124" s="10">
        <v>2962347</v>
      </c>
    </row>
    <row r="125" spans="1:4" ht="24" customHeight="1" x14ac:dyDescent="0.25">
      <c r="A125" s="9" t="s">
        <v>181</v>
      </c>
      <c r="B125" s="9" t="s">
        <v>182</v>
      </c>
      <c r="C125" s="11"/>
      <c r="D125" s="10"/>
    </row>
    <row r="126" spans="1:4" ht="24" customHeight="1" x14ac:dyDescent="0.25">
      <c r="A126" s="9" t="s">
        <v>183</v>
      </c>
      <c r="B126" s="30" t="s">
        <v>1044</v>
      </c>
      <c r="C126" s="11">
        <v>2962008</v>
      </c>
      <c r="D126" s="10"/>
    </row>
    <row r="127" spans="1:4" ht="24" customHeight="1" x14ac:dyDescent="0.25">
      <c r="A127" s="9" t="s">
        <v>184</v>
      </c>
      <c r="B127" s="9" t="s">
        <v>1075</v>
      </c>
      <c r="C127" s="11"/>
      <c r="D127" s="10"/>
    </row>
    <row r="128" spans="1:4" ht="24" customHeight="1" x14ac:dyDescent="0.25">
      <c r="A128" s="9" t="s">
        <v>185</v>
      </c>
      <c r="B128" s="9" t="s">
        <v>186</v>
      </c>
      <c r="C128" s="11"/>
      <c r="D128" s="10"/>
    </row>
    <row r="129" spans="1:4" ht="24" customHeight="1" x14ac:dyDescent="0.25">
      <c r="A129" s="9" t="s">
        <v>187</v>
      </c>
      <c r="B129" s="30" t="s">
        <v>1045</v>
      </c>
      <c r="C129" s="11"/>
      <c r="D129" s="10"/>
    </row>
    <row r="130" spans="1:4" ht="24" customHeight="1" x14ac:dyDescent="0.25">
      <c r="A130" s="9" t="s">
        <v>1014</v>
      </c>
      <c r="B130" s="9" t="s">
        <v>1015</v>
      </c>
      <c r="C130" s="11"/>
      <c r="D130" s="10"/>
    </row>
    <row r="131" spans="1:4" ht="24" customHeight="1" x14ac:dyDescent="0.25">
      <c r="A131" s="9" t="s">
        <v>188</v>
      </c>
      <c r="B131" s="9" t="s">
        <v>189</v>
      </c>
      <c r="C131" s="11"/>
      <c r="D131" s="10"/>
    </row>
    <row r="132" spans="1:4" ht="24" customHeight="1" x14ac:dyDescent="0.25">
      <c r="A132" s="9" t="s">
        <v>190</v>
      </c>
      <c r="B132" s="9" t="s">
        <v>191</v>
      </c>
      <c r="C132" s="11"/>
      <c r="D132" s="10"/>
    </row>
    <row r="133" spans="1:4" ht="24" customHeight="1" x14ac:dyDescent="0.25">
      <c r="A133" s="9" t="s">
        <v>192</v>
      </c>
      <c r="B133" s="9" t="s">
        <v>193</v>
      </c>
      <c r="C133" s="11"/>
      <c r="D133" s="10"/>
    </row>
    <row r="134" spans="1:4" ht="24" customHeight="1" x14ac:dyDescent="0.25">
      <c r="A134" s="9" t="s">
        <v>194</v>
      </c>
      <c r="B134" s="9" t="s">
        <v>1080</v>
      </c>
      <c r="C134" s="11"/>
      <c r="D134" s="10"/>
    </row>
    <row r="135" spans="1:4" ht="24" customHeight="1" x14ac:dyDescent="0.25">
      <c r="A135" s="9" t="s">
        <v>195</v>
      </c>
      <c r="B135" s="9" t="s">
        <v>1046</v>
      </c>
      <c r="C135" s="11"/>
      <c r="D135" s="10"/>
    </row>
    <row r="136" spans="1:4" ht="24" customHeight="1" x14ac:dyDescent="0.25">
      <c r="A136" s="9" t="s">
        <v>196</v>
      </c>
      <c r="B136" s="9" t="s">
        <v>1081</v>
      </c>
      <c r="C136" s="11">
        <v>2962501</v>
      </c>
      <c r="D136" s="10"/>
    </row>
    <row r="137" spans="1:4" ht="24" customHeight="1" x14ac:dyDescent="0.25">
      <c r="A137" s="9" t="s">
        <v>197</v>
      </c>
      <c r="B137" s="9" t="s">
        <v>890</v>
      </c>
      <c r="C137" s="11"/>
      <c r="D137" s="10"/>
    </row>
    <row r="138" spans="1:4" s="31" customFormat="1" ht="24" customHeight="1" x14ac:dyDescent="0.25">
      <c r="A138" s="9" t="s">
        <v>1135</v>
      </c>
      <c r="B138" s="9" t="s">
        <v>1016</v>
      </c>
      <c r="C138" s="11"/>
      <c r="D138" s="10"/>
    </row>
    <row r="139" spans="1:4" ht="24" customHeight="1" x14ac:dyDescent="0.25">
      <c r="A139" s="9" t="s">
        <v>198</v>
      </c>
      <c r="B139" s="9" t="s">
        <v>199</v>
      </c>
      <c r="C139" s="11">
        <v>2964374</v>
      </c>
      <c r="D139" s="10"/>
    </row>
    <row r="140" spans="1:4" ht="24" customHeight="1" x14ac:dyDescent="0.25">
      <c r="A140" s="9" t="s">
        <v>1017</v>
      </c>
      <c r="B140" s="9" t="s">
        <v>1018</v>
      </c>
      <c r="C140" s="11"/>
      <c r="D140" s="10"/>
    </row>
    <row r="141" spans="1:4" ht="24" customHeight="1" x14ac:dyDescent="0.25">
      <c r="A141" s="9" t="s">
        <v>200</v>
      </c>
      <c r="B141" s="9" t="s">
        <v>201</v>
      </c>
      <c r="C141" s="11"/>
      <c r="D141" s="10"/>
    </row>
    <row r="142" spans="1:4" ht="24" customHeight="1" x14ac:dyDescent="0.25">
      <c r="A142" s="9" t="s">
        <v>1022</v>
      </c>
      <c r="B142" s="9" t="s">
        <v>1020</v>
      </c>
      <c r="C142" s="11"/>
      <c r="D142" s="10"/>
    </row>
    <row r="143" spans="1:4" ht="24" customHeight="1" x14ac:dyDescent="0.25">
      <c r="A143" s="9" t="s">
        <v>1023</v>
      </c>
      <c r="B143" s="9" t="s">
        <v>1019</v>
      </c>
      <c r="C143" s="11"/>
      <c r="D143" s="10"/>
    </row>
    <row r="144" spans="1:4" ht="24" customHeight="1" x14ac:dyDescent="0.25">
      <c r="A144" s="9" t="s">
        <v>1021</v>
      </c>
      <c r="B144" s="9" t="s">
        <v>202</v>
      </c>
      <c r="C144" s="11"/>
      <c r="D144" s="10"/>
    </row>
    <row r="145" spans="1:4" ht="24" customHeight="1" x14ac:dyDescent="0.25">
      <c r="A145" s="9" t="s">
        <v>203</v>
      </c>
      <c r="B145" s="9" t="s">
        <v>915</v>
      </c>
      <c r="C145" s="11"/>
      <c r="D145" s="10"/>
    </row>
    <row r="146" spans="1:4" ht="24" customHeight="1" x14ac:dyDescent="0.25">
      <c r="A146" s="9" t="s">
        <v>902</v>
      </c>
      <c r="B146" s="9" t="s">
        <v>903</v>
      </c>
      <c r="C146" s="11"/>
      <c r="D146" s="10"/>
    </row>
    <row r="147" spans="1:4" ht="24" customHeight="1" x14ac:dyDescent="0.25">
      <c r="A147" s="9" t="s">
        <v>204</v>
      </c>
      <c r="B147" s="9" t="s">
        <v>205</v>
      </c>
      <c r="C147" s="11" t="s">
        <v>206</v>
      </c>
      <c r="D147" s="10" t="s">
        <v>207</v>
      </c>
    </row>
    <row r="148" spans="1:4" ht="24" customHeight="1" x14ac:dyDescent="0.25">
      <c r="A148" s="9" t="s">
        <v>891</v>
      </c>
      <c r="B148" s="9" t="s">
        <v>893</v>
      </c>
      <c r="C148" s="11" t="s">
        <v>894</v>
      </c>
      <c r="D148" s="10" t="s">
        <v>895</v>
      </c>
    </row>
    <row r="149" spans="1:4" ht="24" customHeight="1" x14ac:dyDescent="0.25">
      <c r="A149" s="9" t="s">
        <v>892</v>
      </c>
      <c r="B149" s="9" t="s">
        <v>1082</v>
      </c>
      <c r="C149" s="11" t="s">
        <v>894</v>
      </c>
      <c r="D149" s="10" t="s">
        <v>895</v>
      </c>
    </row>
    <row r="150" spans="1:4" x14ac:dyDescent="0.25">
      <c r="A150" s="9" t="s">
        <v>892</v>
      </c>
      <c r="B150" s="43" t="s">
        <v>1211</v>
      </c>
    </row>
    <row r="151" spans="1:4" s="13" customFormat="1" ht="24" customHeight="1" thickBot="1" x14ac:dyDescent="0.3">
      <c r="A151" s="52" t="s">
        <v>208</v>
      </c>
      <c r="B151" s="53"/>
      <c r="C151" s="53"/>
      <c r="D151" s="54"/>
    </row>
    <row r="152" spans="1:4" ht="34.5" customHeight="1" x14ac:dyDescent="0.25">
      <c r="A152" s="22" t="s">
        <v>209</v>
      </c>
      <c r="B152" s="22" t="s">
        <v>1064</v>
      </c>
      <c r="C152" s="23" t="s">
        <v>210</v>
      </c>
      <c r="D152" s="24" t="s">
        <v>211</v>
      </c>
    </row>
    <row r="153" spans="1:4" ht="24" customHeight="1" x14ac:dyDescent="0.25">
      <c r="A153" s="9" t="s">
        <v>212</v>
      </c>
      <c r="B153" s="9" t="s">
        <v>213</v>
      </c>
      <c r="C153" s="11">
        <v>2632211</v>
      </c>
      <c r="D153" s="10">
        <v>2632257</v>
      </c>
    </row>
    <row r="154" spans="1:4" ht="24" customHeight="1" x14ac:dyDescent="0.25">
      <c r="A154" s="9" t="s">
        <v>214</v>
      </c>
      <c r="B154" s="9" t="s">
        <v>215</v>
      </c>
      <c r="C154" s="11">
        <v>2652137</v>
      </c>
      <c r="D154" s="10">
        <v>2421079</v>
      </c>
    </row>
    <row r="155" spans="1:4" ht="24" customHeight="1" x14ac:dyDescent="0.25">
      <c r="A155" s="9" t="s">
        <v>216</v>
      </c>
      <c r="B155" s="9" t="s">
        <v>217</v>
      </c>
      <c r="C155" s="11" t="s">
        <v>218</v>
      </c>
      <c r="D155" s="10" t="s">
        <v>219</v>
      </c>
    </row>
    <row r="156" spans="1:4" ht="24" customHeight="1" x14ac:dyDescent="0.25">
      <c r="A156" s="9" t="s">
        <v>216</v>
      </c>
      <c r="B156" s="9" t="s">
        <v>220</v>
      </c>
      <c r="C156" s="11" t="s">
        <v>221</v>
      </c>
      <c r="D156" s="10" t="s">
        <v>219</v>
      </c>
    </row>
    <row r="157" spans="1:4" ht="24" customHeight="1" x14ac:dyDescent="0.25">
      <c r="A157" s="9" t="s">
        <v>216</v>
      </c>
      <c r="B157" s="9" t="s">
        <v>222</v>
      </c>
      <c r="C157" s="11" t="s">
        <v>223</v>
      </c>
      <c r="D157" s="10" t="s">
        <v>219</v>
      </c>
    </row>
    <row r="158" spans="1:4" ht="24" customHeight="1" thickBot="1" x14ac:dyDescent="0.3">
      <c r="A158" s="9" t="s">
        <v>216</v>
      </c>
      <c r="B158" s="9" t="s">
        <v>224</v>
      </c>
      <c r="C158" s="11" t="s">
        <v>225</v>
      </c>
      <c r="D158" s="10" t="s">
        <v>219</v>
      </c>
    </row>
    <row r="159" spans="1:4" s="13" customFormat="1" ht="24" customHeight="1" thickBot="1" x14ac:dyDescent="0.3">
      <c r="A159" s="47" t="s">
        <v>226</v>
      </c>
      <c r="B159" s="48"/>
      <c r="C159" s="48"/>
      <c r="D159" s="49"/>
    </row>
    <row r="160" spans="1:4" ht="24" customHeight="1" x14ac:dyDescent="0.25">
      <c r="A160" s="9" t="s">
        <v>227</v>
      </c>
      <c r="B160" s="9" t="s">
        <v>1072</v>
      </c>
      <c r="C160" s="11" t="s">
        <v>228</v>
      </c>
      <c r="D160" s="10" t="s">
        <v>229</v>
      </c>
    </row>
    <row r="161" spans="1:4" ht="24" customHeight="1" x14ac:dyDescent="0.25">
      <c r="A161" s="9" t="s">
        <v>230</v>
      </c>
      <c r="B161" s="9" t="s">
        <v>1072</v>
      </c>
      <c r="C161" s="11" t="s">
        <v>231</v>
      </c>
      <c r="D161" s="10" t="s">
        <v>229</v>
      </c>
    </row>
    <row r="162" spans="1:4" ht="24" customHeight="1" x14ac:dyDescent="0.25">
      <c r="A162" s="9" t="s">
        <v>1223</v>
      </c>
      <c r="B162" s="9" t="s">
        <v>1222</v>
      </c>
      <c r="C162" s="11" t="s">
        <v>232</v>
      </c>
      <c r="D162" s="10" t="s">
        <v>229</v>
      </c>
    </row>
    <row r="163" spans="1:4" ht="24" customHeight="1" x14ac:dyDescent="0.25">
      <c r="A163" s="9" t="s">
        <v>233</v>
      </c>
      <c r="B163" s="9" t="s">
        <v>1206</v>
      </c>
      <c r="C163" s="11">
        <v>8512426</v>
      </c>
      <c r="D163" s="10">
        <v>8512492</v>
      </c>
    </row>
    <row r="164" spans="1:4" ht="24" customHeight="1" x14ac:dyDescent="0.25">
      <c r="A164" s="9" t="s">
        <v>1221</v>
      </c>
      <c r="B164" s="9" t="s">
        <v>1167</v>
      </c>
      <c r="C164" s="11" t="s">
        <v>234</v>
      </c>
      <c r="D164" s="10" t="s">
        <v>235</v>
      </c>
    </row>
    <row r="165" spans="1:4" ht="24" customHeight="1" thickBot="1" x14ac:dyDescent="0.3">
      <c r="A165" s="32" t="s">
        <v>236</v>
      </c>
      <c r="B165" s="28" t="s">
        <v>911</v>
      </c>
      <c r="C165" s="18" t="s">
        <v>237</v>
      </c>
      <c r="D165" s="33"/>
    </row>
    <row r="166" spans="1:4" s="13" customFormat="1" ht="24" customHeight="1" thickBot="1" x14ac:dyDescent="0.3">
      <c r="A166" s="47" t="s">
        <v>238</v>
      </c>
      <c r="B166" s="48"/>
      <c r="C166" s="48"/>
      <c r="D166" s="49"/>
    </row>
    <row r="167" spans="1:4" ht="24" customHeight="1" x14ac:dyDescent="0.25">
      <c r="A167" s="9" t="s">
        <v>239</v>
      </c>
      <c r="B167" s="9" t="s">
        <v>240</v>
      </c>
      <c r="C167" s="35">
        <v>3775503</v>
      </c>
      <c r="D167" s="10"/>
    </row>
    <row r="168" spans="1:4" ht="24" customHeight="1" x14ac:dyDescent="0.25">
      <c r="A168" s="9" t="s">
        <v>239</v>
      </c>
      <c r="B168" s="9" t="s">
        <v>241</v>
      </c>
      <c r="C168" s="35">
        <v>3775503</v>
      </c>
      <c r="D168" s="10"/>
    </row>
    <row r="169" spans="1:4" ht="24" customHeight="1" x14ac:dyDescent="0.25">
      <c r="A169" s="9" t="s">
        <v>239</v>
      </c>
      <c r="B169" s="9" t="s">
        <v>1143</v>
      </c>
      <c r="C169" s="35">
        <v>3775503</v>
      </c>
      <c r="D169" s="10"/>
    </row>
    <row r="170" spans="1:4" ht="24" customHeight="1" x14ac:dyDescent="0.25">
      <c r="A170" s="9" t="s">
        <v>242</v>
      </c>
      <c r="B170" s="9" t="s">
        <v>918</v>
      </c>
      <c r="C170" s="35">
        <v>3775503</v>
      </c>
      <c r="D170" s="10"/>
    </row>
    <row r="171" spans="1:4" ht="24" customHeight="1" x14ac:dyDescent="0.25">
      <c r="A171" s="9" t="s">
        <v>243</v>
      </c>
      <c r="B171" s="9" t="s">
        <v>948</v>
      </c>
      <c r="C171" s="35">
        <v>3775503</v>
      </c>
      <c r="D171" s="10"/>
    </row>
    <row r="172" spans="1:4" ht="24" customHeight="1" x14ac:dyDescent="0.25">
      <c r="A172" s="9" t="s">
        <v>243</v>
      </c>
      <c r="B172" s="9" t="s">
        <v>949</v>
      </c>
      <c r="C172" s="35">
        <v>3775503</v>
      </c>
      <c r="D172" s="10"/>
    </row>
    <row r="173" spans="1:4" ht="24" customHeight="1" x14ac:dyDescent="0.25">
      <c r="A173" s="9" t="s">
        <v>243</v>
      </c>
      <c r="B173" s="9" t="s">
        <v>950</v>
      </c>
      <c r="C173" s="35">
        <v>3775503</v>
      </c>
      <c r="D173" s="10"/>
    </row>
    <row r="174" spans="1:4" ht="24" customHeight="1" x14ac:dyDescent="0.25">
      <c r="A174" s="9" t="s">
        <v>245</v>
      </c>
      <c r="B174" s="9" t="s">
        <v>951</v>
      </c>
      <c r="C174" s="35">
        <v>3775503</v>
      </c>
      <c r="D174" s="10"/>
    </row>
    <row r="175" spans="1:4" ht="24" customHeight="1" x14ac:dyDescent="0.25">
      <c r="A175" s="9" t="s">
        <v>246</v>
      </c>
      <c r="B175" s="9" t="s">
        <v>247</v>
      </c>
      <c r="C175" s="35">
        <v>3775503</v>
      </c>
      <c r="D175" s="10"/>
    </row>
    <row r="176" spans="1:4" ht="24" customHeight="1" x14ac:dyDescent="0.25">
      <c r="A176" s="9" t="s">
        <v>246</v>
      </c>
      <c r="B176" s="9" t="s">
        <v>952</v>
      </c>
      <c r="C176" s="35">
        <v>3775503</v>
      </c>
      <c r="D176" s="10"/>
    </row>
    <row r="177" spans="1:4" ht="24" customHeight="1" x14ac:dyDescent="0.25">
      <c r="A177" s="9" t="s">
        <v>248</v>
      </c>
      <c r="B177" s="9" t="s">
        <v>249</v>
      </c>
      <c r="C177" s="35">
        <v>3775503</v>
      </c>
      <c r="D177" s="10"/>
    </row>
    <row r="178" spans="1:4" ht="24" customHeight="1" x14ac:dyDescent="0.25">
      <c r="A178" s="9" t="s">
        <v>250</v>
      </c>
      <c r="B178" s="9" t="s">
        <v>251</v>
      </c>
      <c r="C178" s="35">
        <v>3775503</v>
      </c>
      <c r="D178" s="10"/>
    </row>
    <row r="179" spans="1:4" ht="24" customHeight="1" x14ac:dyDescent="0.25">
      <c r="A179" s="9" t="s">
        <v>250</v>
      </c>
      <c r="B179" s="9" t="s">
        <v>1175</v>
      </c>
      <c r="C179" s="35">
        <v>3775503</v>
      </c>
      <c r="D179" s="10"/>
    </row>
    <row r="180" spans="1:4" ht="24" customHeight="1" x14ac:dyDescent="0.25">
      <c r="A180" s="9" t="s">
        <v>250</v>
      </c>
      <c r="B180" s="9" t="s">
        <v>1176</v>
      </c>
      <c r="C180" s="35">
        <v>3775503</v>
      </c>
      <c r="D180" s="10"/>
    </row>
    <row r="181" spans="1:4" ht="24" customHeight="1" x14ac:dyDescent="0.25">
      <c r="A181" s="9" t="s">
        <v>252</v>
      </c>
      <c r="B181" s="9" t="s">
        <v>274</v>
      </c>
      <c r="C181" s="35">
        <v>3775503</v>
      </c>
      <c r="D181" s="10"/>
    </row>
    <row r="182" spans="1:4" ht="24" customHeight="1" x14ac:dyDescent="0.25">
      <c r="A182" s="9" t="s">
        <v>253</v>
      </c>
      <c r="B182" s="9" t="s">
        <v>244</v>
      </c>
      <c r="C182" s="35">
        <v>3775503</v>
      </c>
      <c r="D182" s="10"/>
    </row>
    <row r="183" spans="1:4" ht="24" customHeight="1" x14ac:dyDescent="0.25">
      <c r="A183" s="9" t="s">
        <v>253</v>
      </c>
      <c r="B183" s="9" t="s">
        <v>261</v>
      </c>
      <c r="C183" s="35">
        <v>3775503</v>
      </c>
      <c r="D183" s="10"/>
    </row>
    <row r="184" spans="1:4" ht="24" customHeight="1" x14ac:dyDescent="0.25">
      <c r="A184" s="9" t="s">
        <v>253</v>
      </c>
      <c r="B184" s="9" t="s">
        <v>954</v>
      </c>
      <c r="C184" s="35">
        <v>3775503</v>
      </c>
      <c r="D184" s="10"/>
    </row>
    <row r="185" spans="1:4" ht="24" customHeight="1" x14ac:dyDescent="0.25">
      <c r="A185" s="9" t="s">
        <v>254</v>
      </c>
      <c r="B185" s="9" t="s">
        <v>255</v>
      </c>
      <c r="C185" s="35">
        <v>3775503</v>
      </c>
      <c r="D185" s="10"/>
    </row>
    <row r="186" spans="1:4" ht="24" customHeight="1" x14ac:dyDescent="0.25">
      <c r="A186" s="9" t="s">
        <v>256</v>
      </c>
      <c r="B186" s="9" t="s">
        <v>257</v>
      </c>
      <c r="C186" s="35">
        <v>3775503</v>
      </c>
      <c r="D186" s="10"/>
    </row>
    <row r="187" spans="1:4" ht="24" customHeight="1" x14ac:dyDescent="0.25">
      <c r="A187" s="9" t="s">
        <v>256</v>
      </c>
      <c r="B187" s="9" t="s">
        <v>955</v>
      </c>
      <c r="C187" s="35">
        <v>3775503</v>
      </c>
      <c r="D187" s="10"/>
    </row>
    <row r="188" spans="1:4" ht="24" customHeight="1" x14ac:dyDescent="0.25">
      <c r="A188" s="9" t="s">
        <v>256</v>
      </c>
      <c r="B188" s="9" t="s">
        <v>958</v>
      </c>
      <c r="C188" s="35">
        <v>3775503</v>
      </c>
      <c r="D188" s="10"/>
    </row>
    <row r="189" spans="1:4" ht="24" customHeight="1" x14ac:dyDescent="0.25">
      <c r="A189" s="9" t="s">
        <v>258</v>
      </c>
      <c r="B189" s="9" t="s">
        <v>259</v>
      </c>
      <c r="C189" s="35">
        <v>3775503</v>
      </c>
      <c r="D189" s="10"/>
    </row>
    <row r="190" spans="1:4" ht="24" customHeight="1" x14ac:dyDescent="0.25">
      <c r="A190" s="9" t="s">
        <v>260</v>
      </c>
      <c r="B190" s="9" t="s">
        <v>320</v>
      </c>
      <c r="C190" s="35">
        <v>3775503</v>
      </c>
      <c r="D190" s="10"/>
    </row>
    <row r="191" spans="1:4" ht="24" customHeight="1" x14ac:dyDescent="0.25">
      <c r="A191" s="9" t="s">
        <v>260</v>
      </c>
      <c r="B191" s="9" t="s">
        <v>957</v>
      </c>
      <c r="C191" s="35">
        <v>3775503</v>
      </c>
      <c r="D191" s="10"/>
    </row>
    <row r="192" spans="1:4" ht="24" customHeight="1" x14ac:dyDescent="0.25">
      <c r="A192" s="9" t="s">
        <v>260</v>
      </c>
      <c r="B192" s="9" t="s">
        <v>1177</v>
      </c>
      <c r="C192" s="35">
        <v>3775503</v>
      </c>
      <c r="D192" s="10"/>
    </row>
    <row r="193" spans="1:4" ht="24" customHeight="1" x14ac:dyDescent="0.25">
      <c r="A193" s="9" t="s">
        <v>262</v>
      </c>
      <c r="B193" s="9" t="s">
        <v>263</v>
      </c>
      <c r="C193" s="35">
        <v>3775503</v>
      </c>
      <c r="D193" s="10"/>
    </row>
    <row r="194" spans="1:4" ht="24" customHeight="1" x14ac:dyDescent="0.25">
      <c r="A194" s="9" t="s">
        <v>264</v>
      </c>
      <c r="B194" s="9" t="s">
        <v>265</v>
      </c>
      <c r="C194" s="35">
        <v>3775503</v>
      </c>
      <c r="D194" s="10"/>
    </row>
    <row r="195" spans="1:4" ht="24" customHeight="1" x14ac:dyDescent="0.25">
      <c r="A195" s="9" t="s">
        <v>264</v>
      </c>
      <c r="B195" s="9" t="s">
        <v>1178</v>
      </c>
      <c r="C195" s="35">
        <v>3775503</v>
      </c>
      <c r="D195" s="10"/>
    </row>
    <row r="196" spans="1:4" ht="24" customHeight="1" x14ac:dyDescent="0.25">
      <c r="A196" s="9" t="s">
        <v>264</v>
      </c>
      <c r="B196" s="9" t="s">
        <v>959</v>
      </c>
      <c r="C196" s="35">
        <v>3775503</v>
      </c>
      <c r="D196" s="10"/>
    </row>
    <row r="197" spans="1:4" ht="24" customHeight="1" x14ac:dyDescent="0.25">
      <c r="A197" s="9" t="s">
        <v>266</v>
      </c>
      <c r="B197" s="9" t="s">
        <v>1179</v>
      </c>
      <c r="C197" s="35">
        <v>3775503</v>
      </c>
      <c r="D197" s="10"/>
    </row>
    <row r="198" spans="1:4" ht="24" customHeight="1" x14ac:dyDescent="0.25">
      <c r="A198" s="9" t="s">
        <v>267</v>
      </c>
      <c r="B198" s="9" t="s">
        <v>268</v>
      </c>
      <c r="C198" s="35">
        <v>3775503</v>
      </c>
      <c r="D198" s="10"/>
    </row>
    <row r="199" spans="1:4" ht="24" customHeight="1" x14ac:dyDescent="0.25">
      <c r="A199" s="9" t="s">
        <v>269</v>
      </c>
      <c r="B199" s="9" t="s">
        <v>270</v>
      </c>
      <c r="C199" s="35">
        <v>3775503</v>
      </c>
      <c r="D199" s="10"/>
    </row>
    <row r="200" spans="1:4" ht="24" customHeight="1" x14ac:dyDescent="0.25">
      <c r="A200" s="9" t="s">
        <v>271</v>
      </c>
      <c r="B200" s="9" t="s">
        <v>272</v>
      </c>
      <c r="C200" s="35">
        <v>3775503</v>
      </c>
      <c r="D200" s="10"/>
    </row>
    <row r="201" spans="1:4" ht="24" customHeight="1" x14ac:dyDescent="0.25">
      <c r="A201" s="9" t="s">
        <v>273</v>
      </c>
      <c r="B201" s="9" t="s">
        <v>960</v>
      </c>
      <c r="C201" s="35">
        <v>3775503</v>
      </c>
      <c r="D201" s="10"/>
    </row>
    <row r="202" spans="1:4" ht="24" customHeight="1" x14ac:dyDescent="0.25">
      <c r="A202" s="9" t="s">
        <v>275</v>
      </c>
      <c r="B202" s="9" t="s">
        <v>961</v>
      </c>
      <c r="C202" s="35">
        <v>3775503</v>
      </c>
      <c r="D202" s="10"/>
    </row>
    <row r="203" spans="1:4" ht="24" customHeight="1" x14ac:dyDescent="0.25">
      <c r="A203" s="9" t="s">
        <v>276</v>
      </c>
      <c r="B203" s="9" t="s">
        <v>956</v>
      </c>
      <c r="C203" s="35">
        <v>3775503</v>
      </c>
      <c r="D203" s="10"/>
    </row>
    <row r="204" spans="1:4" ht="24" customHeight="1" x14ac:dyDescent="0.25">
      <c r="A204" s="9" t="s">
        <v>277</v>
      </c>
      <c r="B204" s="9" t="s">
        <v>962</v>
      </c>
      <c r="C204" s="35">
        <v>3775503</v>
      </c>
      <c r="D204" s="10"/>
    </row>
    <row r="205" spans="1:4" ht="24" customHeight="1" x14ac:dyDescent="0.25">
      <c r="A205" s="9" t="s">
        <v>278</v>
      </c>
      <c r="B205" s="9" t="s">
        <v>341</v>
      </c>
      <c r="C205" s="35">
        <v>3775503</v>
      </c>
      <c r="D205" s="10"/>
    </row>
    <row r="206" spans="1:4" ht="24" customHeight="1" x14ac:dyDescent="0.25">
      <c r="A206" s="9" t="s">
        <v>279</v>
      </c>
      <c r="B206" s="9" t="s">
        <v>280</v>
      </c>
      <c r="C206" s="35">
        <v>3775503</v>
      </c>
      <c r="D206" s="10"/>
    </row>
    <row r="207" spans="1:4" ht="24" customHeight="1" x14ac:dyDescent="0.25">
      <c r="A207" s="9" t="s">
        <v>281</v>
      </c>
      <c r="B207" s="9" t="s">
        <v>963</v>
      </c>
      <c r="C207" s="35">
        <v>3775503</v>
      </c>
      <c r="D207" s="10"/>
    </row>
    <row r="208" spans="1:4" ht="24" customHeight="1" x14ac:dyDescent="0.25">
      <c r="A208" s="9" t="s">
        <v>282</v>
      </c>
      <c r="B208" s="9" t="s">
        <v>31</v>
      </c>
      <c r="C208" s="35">
        <v>3775503</v>
      </c>
      <c r="D208" s="10"/>
    </row>
    <row r="209" spans="1:4" ht="24" customHeight="1" x14ac:dyDescent="0.25">
      <c r="A209" s="9" t="s">
        <v>283</v>
      </c>
      <c r="B209" s="9" t="s">
        <v>284</v>
      </c>
      <c r="C209" s="35">
        <v>3775503</v>
      </c>
      <c r="D209" s="10"/>
    </row>
    <row r="210" spans="1:4" ht="24" customHeight="1" x14ac:dyDescent="0.25">
      <c r="A210" s="9" t="s">
        <v>285</v>
      </c>
      <c r="B210" s="9" t="s">
        <v>286</v>
      </c>
      <c r="C210" s="35">
        <v>3775503</v>
      </c>
      <c r="D210" s="10"/>
    </row>
    <row r="211" spans="1:4" ht="24" customHeight="1" x14ac:dyDescent="0.25">
      <c r="A211" s="9" t="s">
        <v>287</v>
      </c>
      <c r="B211" s="9" t="s">
        <v>288</v>
      </c>
      <c r="C211" s="35">
        <v>3775503</v>
      </c>
      <c r="D211" s="10"/>
    </row>
    <row r="212" spans="1:4" ht="24" customHeight="1" x14ac:dyDescent="0.25">
      <c r="A212" s="9" t="s">
        <v>289</v>
      </c>
      <c r="B212" s="9" t="s">
        <v>964</v>
      </c>
      <c r="C212" s="35">
        <v>3775503</v>
      </c>
      <c r="D212" s="10"/>
    </row>
    <row r="213" spans="1:4" ht="24" customHeight="1" x14ac:dyDescent="0.25">
      <c r="A213" s="9" t="s">
        <v>290</v>
      </c>
      <c r="B213" s="9" t="s">
        <v>965</v>
      </c>
      <c r="C213" s="35">
        <v>3775503</v>
      </c>
      <c r="D213" s="10"/>
    </row>
    <row r="214" spans="1:4" ht="24" customHeight="1" x14ac:dyDescent="0.25">
      <c r="A214" s="9" t="s">
        <v>291</v>
      </c>
      <c r="B214" s="9" t="s">
        <v>292</v>
      </c>
      <c r="C214" s="35">
        <v>3775503</v>
      </c>
      <c r="D214" s="10"/>
    </row>
    <row r="215" spans="1:4" ht="24" customHeight="1" x14ac:dyDescent="0.25">
      <c r="A215" s="9" t="s">
        <v>293</v>
      </c>
      <c r="B215" s="9" t="s">
        <v>1180</v>
      </c>
      <c r="C215" s="35">
        <v>3775503</v>
      </c>
      <c r="D215" s="10"/>
    </row>
    <row r="216" spans="1:4" ht="24" customHeight="1" x14ac:dyDescent="0.25">
      <c r="A216" s="9" t="s">
        <v>294</v>
      </c>
      <c r="B216" s="9" t="s">
        <v>966</v>
      </c>
      <c r="C216" s="35">
        <v>3775503</v>
      </c>
      <c r="D216" s="10"/>
    </row>
    <row r="217" spans="1:4" ht="24" customHeight="1" x14ac:dyDescent="0.25">
      <c r="A217" s="9" t="s">
        <v>1181</v>
      </c>
      <c r="B217" s="9" t="s">
        <v>1183</v>
      </c>
      <c r="C217" s="35">
        <v>3775503</v>
      </c>
      <c r="D217" s="10"/>
    </row>
    <row r="218" spans="1:4" ht="24" customHeight="1" x14ac:dyDescent="0.25">
      <c r="A218" s="9" t="s">
        <v>1182</v>
      </c>
      <c r="B218" s="9" t="s">
        <v>1184</v>
      </c>
      <c r="C218" s="35">
        <v>3775503</v>
      </c>
      <c r="D218" s="10"/>
    </row>
    <row r="219" spans="1:4" ht="24" customHeight="1" x14ac:dyDescent="0.25">
      <c r="A219" s="9" t="s">
        <v>1185</v>
      </c>
      <c r="B219" s="9" t="s">
        <v>295</v>
      </c>
      <c r="C219" s="35">
        <v>3775503</v>
      </c>
      <c r="D219" s="10"/>
    </row>
    <row r="220" spans="1:4" ht="24" customHeight="1" x14ac:dyDescent="0.25">
      <c r="A220" s="9" t="s">
        <v>1186</v>
      </c>
      <c r="B220" s="9" t="s">
        <v>296</v>
      </c>
      <c r="C220" s="35">
        <v>3775503</v>
      </c>
      <c r="D220" s="10"/>
    </row>
    <row r="221" spans="1:4" ht="24" customHeight="1" x14ac:dyDescent="0.25">
      <c r="A221" s="9" t="s">
        <v>1186</v>
      </c>
      <c r="B221" s="9" t="s">
        <v>969</v>
      </c>
      <c r="C221" s="35">
        <v>3775503</v>
      </c>
      <c r="D221" s="10"/>
    </row>
    <row r="222" spans="1:4" ht="24" customHeight="1" x14ac:dyDescent="0.25">
      <c r="A222" s="9" t="s">
        <v>1186</v>
      </c>
      <c r="B222" s="9" t="s">
        <v>297</v>
      </c>
      <c r="C222" s="35">
        <v>3775503</v>
      </c>
      <c r="D222" s="10"/>
    </row>
    <row r="223" spans="1:4" ht="24" customHeight="1" x14ac:dyDescent="0.25">
      <c r="A223" s="9" t="s">
        <v>1187</v>
      </c>
      <c r="B223" s="9" t="s">
        <v>968</v>
      </c>
      <c r="C223" s="35">
        <v>3775503</v>
      </c>
      <c r="D223" s="10"/>
    </row>
    <row r="224" spans="1:4" ht="24" customHeight="1" x14ac:dyDescent="0.25">
      <c r="A224" s="9" t="s">
        <v>1188</v>
      </c>
      <c r="B224" s="9" t="s">
        <v>306</v>
      </c>
      <c r="C224" s="35">
        <v>3775503</v>
      </c>
      <c r="D224" s="10"/>
    </row>
    <row r="225" spans="1:4" ht="24" customHeight="1" x14ac:dyDescent="0.25">
      <c r="A225" s="9" t="s">
        <v>1188</v>
      </c>
      <c r="B225" s="9" t="s">
        <v>970</v>
      </c>
      <c r="C225" s="35">
        <v>3775503</v>
      </c>
      <c r="D225" s="10"/>
    </row>
    <row r="226" spans="1:4" ht="24" customHeight="1" x14ac:dyDescent="0.25">
      <c r="A226" s="9" t="s">
        <v>298</v>
      </c>
      <c r="B226" s="9" t="s">
        <v>299</v>
      </c>
      <c r="C226" s="35">
        <v>3775503</v>
      </c>
      <c r="D226" s="10"/>
    </row>
    <row r="227" spans="1:4" ht="24" customHeight="1" x14ac:dyDescent="0.25">
      <c r="A227" s="9" t="s">
        <v>300</v>
      </c>
      <c r="B227" s="9" t="s">
        <v>340</v>
      </c>
      <c r="C227" s="35">
        <v>3775503</v>
      </c>
      <c r="D227" s="10"/>
    </row>
    <row r="228" spans="1:4" ht="24" customHeight="1" x14ac:dyDescent="0.25">
      <c r="A228" s="9" t="s">
        <v>301</v>
      </c>
      <c r="B228" s="9" t="s">
        <v>967</v>
      </c>
      <c r="C228" s="35">
        <v>3775503</v>
      </c>
      <c r="D228" s="10"/>
    </row>
    <row r="229" spans="1:4" ht="24" customHeight="1" x14ac:dyDescent="0.25">
      <c r="A229" s="9" t="s">
        <v>302</v>
      </c>
      <c r="B229" s="9" t="s">
        <v>1189</v>
      </c>
      <c r="C229" s="35">
        <v>3775503</v>
      </c>
      <c r="D229" s="10"/>
    </row>
    <row r="230" spans="1:4" ht="24" customHeight="1" x14ac:dyDescent="0.25">
      <c r="A230" s="9" t="s">
        <v>303</v>
      </c>
      <c r="B230" s="9" t="s">
        <v>304</v>
      </c>
      <c r="C230" s="35">
        <v>3775503</v>
      </c>
      <c r="D230" s="10"/>
    </row>
    <row r="231" spans="1:4" ht="24" customHeight="1" x14ac:dyDescent="0.25">
      <c r="A231" s="9" t="s">
        <v>305</v>
      </c>
      <c r="B231" s="9" t="s">
        <v>1190</v>
      </c>
      <c r="C231" s="35">
        <v>3775503</v>
      </c>
      <c r="D231" s="10"/>
    </row>
    <row r="232" spans="1:4" ht="24" customHeight="1" x14ac:dyDescent="0.25">
      <c r="A232" s="9" t="s">
        <v>1191</v>
      </c>
      <c r="B232" s="9" t="s">
        <v>311</v>
      </c>
      <c r="C232" s="35">
        <v>3775503</v>
      </c>
      <c r="D232" s="10"/>
    </row>
    <row r="233" spans="1:4" ht="24" customHeight="1" x14ac:dyDescent="0.25">
      <c r="A233" s="9" t="s">
        <v>1191</v>
      </c>
      <c r="B233" s="9" t="s">
        <v>953</v>
      </c>
      <c r="C233" s="35">
        <v>3775503</v>
      </c>
      <c r="D233" s="10"/>
    </row>
    <row r="234" spans="1:4" ht="24" customHeight="1" x14ac:dyDescent="0.25">
      <c r="A234" s="9" t="s">
        <v>307</v>
      </c>
      <c r="B234" s="9" t="s">
        <v>1192</v>
      </c>
      <c r="C234" s="35">
        <v>3775503</v>
      </c>
      <c r="D234" s="10"/>
    </row>
    <row r="235" spans="1:4" ht="24" customHeight="1" x14ac:dyDescent="0.25">
      <c r="A235" s="9" t="s">
        <v>309</v>
      </c>
      <c r="B235" s="9" t="s">
        <v>1193</v>
      </c>
      <c r="C235" s="35">
        <v>3775503</v>
      </c>
      <c r="D235" s="10"/>
    </row>
    <row r="236" spans="1:4" ht="24" customHeight="1" x14ac:dyDescent="0.25">
      <c r="A236" s="9" t="s">
        <v>1195</v>
      </c>
      <c r="B236" s="9" t="s">
        <v>1194</v>
      </c>
      <c r="C236" s="35">
        <v>3775503</v>
      </c>
      <c r="D236" s="10"/>
    </row>
    <row r="237" spans="1:4" ht="24" customHeight="1" x14ac:dyDescent="0.25">
      <c r="A237" s="9" t="s">
        <v>1195</v>
      </c>
      <c r="B237" s="9" t="s">
        <v>308</v>
      </c>
      <c r="C237" s="35"/>
      <c r="D237" s="10"/>
    </row>
    <row r="238" spans="1:4" ht="24" customHeight="1" x14ac:dyDescent="0.25">
      <c r="A238" s="9" t="s">
        <v>310</v>
      </c>
      <c r="B238" s="9" t="s">
        <v>1196</v>
      </c>
      <c r="C238" s="35">
        <v>3775503</v>
      </c>
      <c r="D238" s="10"/>
    </row>
    <row r="239" spans="1:4" ht="24" customHeight="1" x14ac:dyDescent="0.25">
      <c r="A239" s="9" t="s">
        <v>312</v>
      </c>
      <c r="B239" s="9" t="s">
        <v>313</v>
      </c>
      <c r="C239" s="35">
        <v>3775503</v>
      </c>
      <c r="D239" s="10"/>
    </row>
    <row r="240" spans="1:4" ht="24" customHeight="1" x14ac:dyDescent="0.25">
      <c r="A240" s="9" t="s">
        <v>314</v>
      </c>
      <c r="B240" s="9" t="s">
        <v>971</v>
      </c>
      <c r="C240" s="35">
        <v>3775503</v>
      </c>
      <c r="D240" s="10"/>
    </row>
    <row r="241" spans="1:4" ht="24" customHeight="1" x14ac:dyDescent="0.25">
      <c r="A241" s="9" t="s">
        <v>315</v>
      </c>
      <c r="B241" s="9" t="s">
        <v>316</v>
      </c>
      <c r="C241" s="35">
        <v>3775503</v>
      </c>
      <c r="D241" s="10"/>
    </row>
    <row r="242" spans="1:4" ht="24" customHeight="1" x14ac:dyDescent="0.25">
      <c r="A242" s="9" t="s">
        <v>997</v>
      </c>
      <c r="B242" s="9" t="s">
        <v>318</v>
      </c>
      <c r="C242" s="35">
        <v>3775503</v>
      </c>
      <c r="D242" s="10"/>
    </row>
    <row r="243" spans="1:4" ht="24" customHeight="1" x14ac:dyDescent="0.25">
      <c r="A243" s="9" t="s">
        <v>998</v>
      </c>
      <c r="B243" s="9" t="s">
        <v>319</v>
      </c>
      <c r="C243" s="35">
        <v>3775503</v>
      </c>
      <c r="D243" s="10"/>
    </row>
    <row r="244" spans="1:4" ht="24" customHeight="1" x14ac:dyDescent="0.25">
      <c r="A244" s="9" t="s">
        <v>1197</v>
      </c>
      <c r="B244" s="9" t="s">
        <v>317</v>
      </c>
      <c r="C244" s="35">
        <v>3775503</v>
      </c>
      <c r="D244" s="10"/>
    </row>
    <row r="245" spans="1:4" ht="24" customHeight="1" x14ac:dyDescent="0.25">
      <c r="A245" s="9" t="s">
        <v>1197</v>
      </c>
      <c r="B245" s="9" t="s">
        <v>1198</v>
      </c>
      <c r="C245" s="35"/>
      <c r="D245" s="10"/>
    </row>
    <row r="246" spans="1:4" ht="24" customHeight="1" x14ac:dyDescent="0.25">
      <c r="A246" s="9" t="s">
        <v>972</v>
      </c>
      <c r="B246" s="9" t="s">
        <v>973</v>
      </c>
      <c r="C246" s="35">
        <v>3775503</v>
      </c>
      <c r="D246" s="10"/>
    </row>
    <row r="247" spans="1:4" ht="24" customHeight="1" x14ac:dyDescent="0.25">
      <c r="A247" s="9" t="s">
        <v>321</v>
      </c>
      <c r="B247" s="9" t="s">
        <v>322</v>
      </c>
      <c r="C247" s="35">
        <v>3775503</v>
      </c>
      <c r="D247" s="10"/>
    </row>
    <row r="248" spans="1:4" ht="24" customHeight="1" x14ac:dyDescent="0.25">
      <c r="A248" s="9" t="s">
        <v>323</v>
      </c>
      <c r="B248" s="9" t="s">
        <v>324</v>
      </c>
      <c r="C248" s="35">
        <v>3775503</v>
      </c>
      <c r="D248" s="10"/>
    </row>
    <row r="249" spans="1:4" ht="24" customHeight="1" x14ac:dyDescent="0.25">
      <c r="A249" s="9" t="s">
        <v>325</v>
      </c>
      <c r="B249" s="9" t="s">
        <v>974</v>
      </c>
      <c r="C249" s="35">
        <v>3775503</v>
      </c>
      <c r="D249" s="10"/>
    </row>
    <row r="250" spans="1:4" ht="24" customHeight="1" x14ac:dyDescent="0.25">
      <c r="A250" s="9" t="s">
        <v>326</v>
      </c>
      <c r="B250" s="9" t="s">
        <v>327</v>
      </c>
      <c r="C250" s="35">
        <v>3775503</v>
      </c>
      <c r="D250" s="10"/>
    </row>
    <row r="251" spans="1:4" ht="24" customHeight="1" x14ac:dyDescent="0.25">
      <c r="A251" s="9" t="s">
        <v>328</v>
      </c>
      <c r="B251" s="9" t="s">
        <v>329</v>
      </c>
      <c r="C251" s="35">
        <v>3775503</v>
      </c>
      <c r="D251" s="10"/>
    </row>
    <row r="252" spans="1:4" ht="24" customHeight="1" x14ac:dyDescent="0.25">
      <c r="A252" s="9" t="s">
        <v>330</v>
      </c>
      <c r="B252" s="9" t="s">
        <v>331</v>
      </c>
      <c r="C252" s="35">
        <v>3775503</v>
      </c>
      <c r="D252" s="10"/>
    </row>
    <row r="253" spans="1:4" ht="24" customHeight="1" x14ac:dyDescent="0.25">
      <c r="A253" s="9" t="s">
        <v>332</v>
      </c>
      <c r="B253" s="9" t="s">
        <v>975</v>
      </c>
      <c r="C253" s="35">
        <v>3775503</v>
      </c>
      <c r="D253" s="10"/>
    </row>
    <row r="254" spans="1:4" ht="24" customHeight="1" x14ac:dyDescent="0.25">
      <c r="A254" s="9" t="s">
        <v>333</v>
      </c>
      <c r="B254" s="9" t="s">
        <v>976</v>
      </c>
      <c r="C254" s="35">
        <v>3775503</v>
      </c>
      <c r="D254" s="10"/>
    </row>
    <row r="255" spans="1:4" ht="24" customHeight="1" x14ac:dyDescent="0.25">
      <c r="A255" s="9" t="s">
        <v>334</v>
      </c>
      <c r="B255" s="9" t="s">
        <v>335</v>
      </c>
      <c r="C255" s="35">
        <v>3775503</v>
      </c>
      <c r="D255" s="10"/>
    </row>
    <row r="256" spans="1:4" ht="24" customHeight="1" x14ac:dyDescent="0.25">
      <c r="A256" s="9" t="s">
        <v>336</v>
      </c>
      <c r="B256" s="9" t="s">
        <v>343</v>
      </c>
      <c r="C256" s="35">
        <v>3775503</v>
      </c>
      <c r="D256" s="10"/>
    </row>
    <row r="257" spans="1:4" ht="24" customHeight="1" x14ac:dyDescent="0.25">
      <c r="A257" s="9" t="s">
        <v>337</v>
      </c>
      <c r="B257" s="9" t="s">
        <v>338</v>
      </c>
      <c r="C257" s="35">
        <v>3775503</v>
      </c>
      <c r="D257" s="10"/>
    </row>
    <row r="258" spans="1:4" ht="24" customHeight="1" x14ac:dyDescent="0.25">
      <c r="A258" s="9" t="s">
        <v>339</v>
      </c>
      <c r="B258" s="9" t="s">
        <v>342</v>
      </c>
      <c r="C258" s="35">
        <v>3775503</v>
      </c>
      <c r="D258" s="10"/>
    </row>
    <row r="259" spans="1:4" ht="24" customHeight="1" x14ac:dyDescent="0.25">
      <c r="A259" s="34" t="s">
        <v>344</v>
      </c>
      <c r="B259" s="7" t="s">
        <v>345</v>
      </c>
      <c r="C259" s="35">
        <v>3775503</v>
      </c>
      <c r="D259" s="10"/>
    </row>
    <row r="260" spans="1:4" ht="24" customHeight="1" x14ac:dyDescent="0.25">
      <c r="A260" s="34" t="s">
        <v>344</v>
      </c>
      <c r="B260" s="7" t="s">
        <v>346</v>
      </c>
      <c r="C260" s="35">
        <v>3775503</v>
      </c>
      <c r="D260" s="10"/>
    </row>
    <row r="261" spans="1:4" ht="24" customHeight="1" x14ac:dyDescent="0.25">
      <c r="A261" s="34" t="s">
        <v>344</v>
      </c>
      <c r="B261" s="7" t="s">
        <v>347</v>
      </c>
      <c r="C261" s="35">
        <v>3775503</v>
      </c>
      <c r="D261" s="10"/>
    </row>
    <row r="262" spans="1:4" ht="24" customHeight="1" x14ac:dyDescent="0.25">
      <c r="A262" s="34" t="s">
        <v>344</v>
      </c>
      <c r="B262" s="7" t="s">
        <v>348</v>
      </c>
      <c r="C262" s="35">
        <v>3775503</v>
      </c>
      <c r="D262" s="10"/>
    </row>
    <row r="263" spans="1:4" ht="24" customHeight="1" x14ac:dyDescent="0.25">
      <c r="A263" s="34" t="s">
        <v>344</v>
      </c>
      <c r="B263" s="7" t="s">
        <v>349</v>
      </c>
      <c r="C263" s="35">
        <v>3775503</v>
      </c>
      <c r="D263" s="10"/>
    </row>
    <row r="264" spans="1:4" ht="24" customHeight="1" x14ac:dyDescent="0.25">
      <c r="A264" s="34" t="s">
        <v>344</v>
      </c>
      <c r="B264" s="7" t="s">
        <v>350</v>
      </c>
      <c r="C264" s="35">
        <v>3775503</v>
      </c>
      <c r="D264" s="10"/>
    </row>
    <row r="265" spans="1:4" ht="24" customHeight="1" x14ac:dyDescent="0.25">
      <c r="A265" s="34" t="s">
        <v>344</v>
      </c>
      <c r="B265" s="7" t="s">
        <v>351</v>
      </c>
      <c r="C265" s="35">
        <v>3775503</v>
      </c>
      <c r="D265" s="10"/>
    </row>
    <row r="266" spans="1:4" ht="24" customHeight="1" x14ac:dyDescent="0.25">
      <c r="A266" s="34" t="s">
        <v>344</v>
      </c>
      <c r="B266" s="7" t="s">
        <v>352</v>
      </c>
      <c r="C266" s="35">
        <v>3775503</v>
      </c>
      <c r="D266" s="10"/>
    </row>
    <row r="267" spans="1:4" ht="24" customHeight="1" x14ac:dyDescent="0.25">
      <c r="A267" s="34" t="s">
        <v>344</v>
      </c>
      <c r="B267" s="7" t="s">
        <v>353</v>
      </c>
      <c r="C267" s="35">
        <v>3775503</v>
      </c>
      <c r="D267" s="10"/>
    </row>
    <row r="268" spans="1:4" ht="24" customHeight="1" x14ac:dyDescent="0.25">
      <c r="A268" s="34" t="s">
        <v>344</v>
      </c>
      <c r="B268" s="7" t="s">
        <v>354</v>
      </c>
      <c r="C268" s="35">
        <v>3775503</v>
      </c>
      <c r="D268" s="10"/>
    </row>
    <row r="269" spans="1:4" ht="24" customHeight="1" x14ac:dyDescent="0.25">
      <c r="A269" s="34" t="s">
        <v>344</v>
      </c>
      <c r="B269" s="7" t="s">
        <v>977</v>
      </c>
      <c r="C269" s="35">
        <v>3775503</v>
      </c>
      <c r="D269" s="10"/>
    </row>
    <row r="270" spans="1:4" ht="24" customHeight="1" x14ac:dyDescent="0.25">
      <c r="A270" s="34" t="s">
        <v>344</v>
      </c>
      <c r="B270" s="7" t="s">
        <v>355</v>
      </c>
      <c r="C270" s="35">
        <v>3775503</v>
      </c>
      <c r="D270" s="10"/>
    </row>
    <row r="271" spans="1:4" ht="24" customHeight="1" x14ac:dyDescent="0.25">
      <c r="A271" s="34" t="s">
        <v>344</v>
      </c>
      <c r="B271" s="7" t="s">
        <v>978</v>
      </c>
      <c r="C271" s="35">
        <v>3775503</v>
      </c>
      <c r="D271" s="10"/>
    </row>
    <row r="272" spans="1:4" ht="24" customHeight="1" x14ac:dyDescent="0.25">
      <c r="A272" s="34" t="s">
        <v>344</v>
      </c>
      <c r="B272" s="7" t="s">
        <v>979</v>
      </c>
      <c r="C272" s="35">
        <v>3775503</v>
      </c>
      <c r="D272" s="10"/>
    </row>
    <row r="273" spans="1:4" ht="24" customHeight="1" x14ac:dyDescent="0.25">
      <c r="A273" s="34" t="s">
        <v>344</v>
      </c>
      <c r="B273" s="7" t="s">
        <v>356</v>
      </c>
      <c r="C273" s="35">
        <v>3775503</v>
      </c>
      <c r="D273" s="10"/>
    </row>
    <row r="274" spans="1:4" ht="24" customHeight="1" x14ac:dyDescent="0.25">
      <c r="A274" s="34" t="s">
        <v>344</v>
      </c>
      <c r="B274" s="7" t="s">
        <v>980</v>
      </c>
      <c r="C274" s="35">
        <v>3775503</v>
      </c>
      <c r="D274" s="10"/>
    </row>
    <row r="275" spans="1:4" ht="24" customHeight="1" x14ac:dyDescent="0.25">
      <c r="A275" s="34" t="s">
        <v>344</v>
      </c>
      <c r="B275" s="7" t="s">
        <v>357</v>
      </c>
      <c r="C275" s="35">
        <v>3775503</v>
      </c>
      <c r="D275" s="10"/>
    </row>
    <row r="276" spans="1:4" ht="24" customHeight="1" x14ac:dyDescent="0.25">
      <c r="A276" s="34" t="s">
        <v>344</v>
      </c>
      <c r="B276" s="7" t="s">
        <v>358</v>
      </c>
      <c r="C276" s="35">
        <v>3775503</v>
      </c>
      <c r="D276" s="10"/>
    </row>
    <row r="277" spans="1:4" ht="24" customHeight="1" x14ac:dyDescent="0.25">
      <c r="A277" s="34" t="s">
        <v>344</v>
      </c>
      <c r="B277" s="7" t="s">
        <v>359</v>
      </c>
      <c r="C277" s="35">
        <v>3775503</v>
      </c>
      <c r="D277" s="10"/>
    </row>
    <row r="278" spans="1:4" ht="24" customHeight="1" x14ac:dyDescent="0.25">
      <c r="A278" s="34" t="s">
        <v>344</v>
      </c>
      <c r="B278" s="7" t="s">
        <v>360</v>
      </c>
      <c r="C278" s="35">
        <v>3775503</v>
      </c>
      <c r="D278" s="10"/>
    </row>
    <row r="279" spans="1:4" ht="24" customHeight="1" x14ac:dyDescent="0.25">
      <c r="A279" s="34" t="s">
        <v>344</v>
      </c>
      <c r="B279" s="7" t="s">
        <v>361</v>
      </c>
      <c r="C279" s="35">
        <v>3775503</v>
      </c>
      <c r="D279" s="10"/>
    </row>
    <row r="280" spans="1:4" ht="24" customHeight="1" x14ac:dyDescent="0.25">
      <c r="A280" s="34" t="s">
        <v>344</v>
      </c>
      <c r="B280" s="7" t="s">
        <v>981</v>
      </c>
      <c r="C280" s="35">
        <v>3775503</v>
      </c>
      <c r="D280" s="10"/>
    </row>
    <row r="281" spans="1:4" ht="24" customHeight="1" x14ac:dyDescent="0.25">
      <c r="A281" s="34" t="s">
        <v>344</v>
      </c>
      <c r="B281" s="7" t="s">
        <v>982</v>
      </c>
      <c r="C281" s="35">
        <v>3775503</v>
      </c>
      <c r="D281" s="10"/>
    </row>
    <row r="282" spans="1:4" ht="24" customHeight="1" x14ac:dyDescent="0.25">
      <c r="A282" s="34" t="s">
        <v>344</v>
      </c>
      <c r="B282" s="7" t="s">
        <v>362</v>
      </c>
      <c r="C282" s="35">
        <v>3775503</v>
      </c>
      <c r="D282" s="10"/>
    </row>
    <row r="283" spans="1:4" ht="24" customHeight="1" x14ac:dyDescent="0.25">
      <c r="A283" s="34" t="s">
        <v>344</v>
      </c>
      <c r="B283" s="7" t="s">
        <v>983</v>
      </c>
      <c r="C283" s="35">
        <v>3775503</v>
      </c>
      <c r="D283" s="10"/>
    </row>
    <row r="284" spans="1:4" ht="24" customHeight="1" x14ac:dyDescent="0.25">
      <c r="A284" s="34" t="s">
        <v>344</v>
      </c>
      <c r="B284" s="7" t="s">
        <v>363</v>
      </c>
      <c r="C284" s="35">
        <v>3775503</v>
      </c>
      <c r="D284" s="10"/>
    </row>
    <row r="285" spans="1:4" ht="24" customHeight="1" x14ac:dyDescent="0.25">
      <c r="A285" s="34" t="s">
        <v>344</v>
      </c>
      <c r="B285" s="7" t="s">
        <v>364</v>
      </c>
      <c r="C285" s="35">
        <v>3775503</v>
      </c>
      <c r="D285" s="10"/>
    </row>
    <row r="286" spans="1:4" ht="24" customHeight="1" x14ac:dyDescent="0.25">
      <c r="A286" s="34" t="s">
        <v>344</v>
      </c>
      <c r="B286" s="7" t="s">
        <v>365</v>
      </c>
      <c r="C286" s="35">
        <v>3775503</v>
      </c>
      <c r="D286" s="10"/>
    </row>
    <row r="287" spans="1:4" ht="24" customHeight="1" x14ac:dyDescent="0.25">
      <c r="A287" s="34" t="s">
        <v>344</v>
      </c>
      <c r="B287" s="7" t="s">
        <v>366</v>
      </c>
      <c r="C287" s="35">
        <v>3775503</v>
      </c>
      <c r="D287" s="10"/>
    </row>
    <row r="288" spans="1:4" ht="24" customHeight="1" x14ac:dyDescent="0.25">
      <c r="A288" s="34" t="s">
        <v>344</v>
      </c>
      <c r="B288" s="7" t="s">
        <v>367</v>
      </c>
      <c r="C288" s="35">
        <v>3775503</v>
      </c>
      <c r="D288" s="10"/>
    </row>
    <row r="289" spans="1:4" ht="24" customHeight="1" x14ac:dyDescent="0.25">
      <c r="A289" s="34" t="s">
        <v>344</v>
      </c>
      <c r="B289" s="7" t="s">
        <v>368</v>
      </c>
      <c r="C289" s="35">
        <v>3775503</v>
      </c>
      <c r="D289" s="10"/>
    </row>
    <row r="290" spans="1:4" ht="24" customHeight="1" x14ac:dyDescent="0.25">
      <c r="A290" s="34" t="s">
        <v>344</v>
      </c>
      <c r="B290" s="7" t="s">
        <v>984</v>
      </c>
      <c r="C290" s="35">
        <v>3775503</v>
      </c>
      <c r="D290" s="10"/>
    </row>
    <row r="291" spans="1:4" ht="24" customHeight="1" x14ac:dyDescent="0.25">
      <c r="A291" s="34" t="s">
        <v>344</v>
      </c>
      <c r="B291" s="7" t="s">
        <v>985</v>
      </c>
      <c r="C291" s="35">
        <v>3775503</v>
      </c>
      <c r="D291" s="10"/>
    </row>
    <row r="292" spans="1:4" ht="24" customHeight="1" x14ac:dyDescent="0.25">
      <c r="A292" s="34" t="s">
        <v>344</v>
      </c>
      <c r="B292" s="7" t="s">
        <v>369</v>
      </c>
      <c r="C292" s="35">
        <v>3775503</v>
      </c>
      <c r="D292" s="10"/>
    </row>
    <row r="293" spans="1:4" ht="24" customHeight="1" x14ac:dyDescent="0.25">
      <c r="A293" s="34" t="s">
        <v>344</v>
      </c>
      <c r="B293" s="7" t="s">
        <v>370</v>
      </c>
      <c r="C293" s="35">
        <v>3775503</v>
      </c>
      <c r="D293" s="10"/>
    </row>
    <row r="294" spans="1:4" ht="24" customHeight="1" x14ac:dyDescent="0.25">
      <c r="A294" s="34" t="s">
        <v>344</v>
      </c>
      <c r="B294" s="7" t="s">
        <v>371</v>
      </c>
      <c r="C294" s="35">
        <v>3775503</v>
      </c>
      <c r="D294" s="10"/>
    </row>
    <row r="295" spans="1:4" ht="24" customHeight="1" x14ac:dyDescent="0.25">
      <c r="A295" s="34" t="s">
        <v>344</v>
      </c>
      <c r="B295" s="7" t="s">
        <v>986</v>
      </c>
      <c r="C295" s="35">
        <v>3775503</v>
      </c>
      <c r="D295" s="10"/>
    </row>
    <row r="296" spans="1:4" ht="24" customHeight="1" x14ac:dyDescent="0.25">
      <c r="A296" s="34" t="s">
        <v>344</v>
      </c>
      <c r="B296" s="7" t="s">
        <v>987</v>
      </c>
      <c r="C296" s="35">
        <v>3775503</v>
      </c>
      <c r="D296" s="10"/>
    </row>
    <row r="297" spans="1:4" ht="24" customHeight="1" x14ac:dyDescent="0.25">
      <c r="A297" s="34" t="s">
        <v>344</v>
      </c>
      <c r="B297" s="7" t="s">
        <v>372</v>
      </c>
      <c r="C297" s="35">
        <v>3775503</v>
      </c>
      <c r="D297" s="10"/>
    </row>
    <row r="298" spans="1:4" ht="24" customHeight="1" x14ac:dyDescent="0.25">
      <c r="A298" s="34" t="s">
        <v>344</v>
      </c>
      <c r="B298" s="7" t="s">
        <v>988</v>
      </c>
      <c r="C298" s="35">
        <v>3775503</v>
      </c>
      <c r="D298" s="10"/>
    </row>
    <row r="299" spans="1:4" ht="24" customHeight="1" x14ac:dyDescent="0.25">
      <c r="A299" s="34" t="s">
        <v>344</v>
      </c>
      <c r="B299" s="7" t="s">
        <v>989</v>
      </c>
      <c r="C299" s="35">
        <v>3775503</v>
      </c>
      <c r="D299" s="10"/>
    </row>
    <row r="300" spans="1:4" ht="24" customHeight="1" x14ac:dyDescent="0.25">
      <c r="A300" s="34" t="s">
        <v>344</v>
      </c>
      <c r="B300" s="7" t="s">
        <v>990</v>
      </c>
      <c r="C300" s="35">
        <v>3775503</v>
      </c>
      <c r="D300" s="10"/>
    </row>
    <row r="301" spans="1:4" ht="24" customHeight="1" x14ac:dyDescent="0.25">
      <c r="A301" s="34" t="s">
        <v>344</v>
      </c>
      <c r="B301" s="7" t="s">
        <v>991</v>
      </c>
      <c r="C301" s="35">
        <v>3775503</v>
      </c>
      <c r="D301" s="10"/>
    </row>
    <row r="302" spans="1:4" ht="24" customHeight="1" x14ac:dyDescent="0.25">
      <c r="A302" s="34" t="s">
        <v>344</v>
      </c>
      <c r="B302" s="7" t="s">
        <v>992</v>
      </c>
      <c r="C302" s="35">
        <v>3775503</v>
      </c>
      <c r="D302" s="10"/>
    </row>
    <row r="303" spans="1:4" ht="24" customHeight="1" x14ac:dyDescent="0.25">
      <c r="A303" s="34" t="s">
        <v>344</v>
      </c>
      <c r="B303" s="7" t="s">
        <v>993</v>
      </c>
      <c r="C303" s="35">
        <v>3775503</v>
      </c>
      <c r="D303" s="10"/>
    </row>
    <row r="304" spans="1:4" ht="24" customHeight="1" x14ac:dyDescent="0.25">
      <c r="A304" s="34" t="s">
        <v>344</v>
      </c>
      <c r="B304" s="7" t="s">
        <v>994</v>
      </c>
      <c r="C304" s="35">
        <v>3775503</v>
      </c>
      <c r="D304" s="10"/>
    </row>
    <row r="305" spans="1:4" ht="24" customHeight="1" x14ac:dyDescent="0.25">
      <c r="A305" s="34" t="s">
        <v>344</v>
      </c>
      <c r="B305" s="7" t="s">
        <v>995</v>
      </c>
      <c r="C305" s="35">
        <v>3775503</v>
      </c>
      <c r="D305" s="10"/>
    </row>
    <row r="306" spans="1:4" ht="24" customHeight="1" x14ac:dyDescent="0.25">
      <c r="A306" s="34" t="s">
        <v>344</v>
      </c>
      <c r="B306" s="7" t="s">
        <v>996</v>
      </c>
      <c r="C306" s="35">
        <v>3775503</v>
      </c>
      <c r="D306" s="10"/>
    </row>
    <row r="307" spans="1:4" ht="24" customHeight="1" x14ac:dyDescent="0.25">
      <c r="A307" s="34" t="s">
        <v>344</v>
      </c>
      <c r="B307" s="7" t="s">
        <v>1145</v>
      </c>
      <c r="C307" s="35">
        <v>3775503</v>
      </c>
      <c r="D307" s="10"/>
    </row>
    <row r="308" spans="1:4" ht="24" customHeight="1" x14ac:dyDescent="0.25">
      <c r="A308" s="34" t="s">
        <v>344</v>
      </c>
      <c r="B308" s="7" t="s">
        <v>1144</v>
      </c>
      <c r="C308" s="35">
        <v>3775503</v>
      </c>
      <c r="D308" s="10"/>
    </row>
    <row r="309" spans="1:4" ht="24" customHeight="1" x14ac:dyDescent="0.25">
      <c r="A309" s="34" t="s">
        <v>344</v>
      </c>
      <c r="B309" s="7" t="s">
        <v>1146</v>
      </c>
      <c r="C309" s="35">
        <v>3775503</v>
      </c>
      <c r="D309" s="10"/>
    </row>
    <row r="310" spans="1:4" ht="24" customHeight="1" x14ac:dyDescent="0.25">
      <c r="A310" s="34" t="s">
        <v>344</v>
      </c>
      <c r="B310" s="7" t="s">
        <v>1147</v>
      </c>
      <c r="C310" s="35">
        <v>3775503</v>
      </c>
      <c r="D310" s="10"/>
    </row>
    <row r="311" spans="1:4" ht="24" customHeight="1" x14ac:dyDescent="0.25">
      <c r="A311" s="34" t="s">
        <v>344</v>
      </c>
      <c r="B311" s="7" t="s">
        <v>1148</v>
      </c>
      <c r="C311" s="35">
        <v>3775503</v>
      </c>
      <c r="D311" s="10"/>
    </row>
    <row r="312" spans="1:4" s="13" customFormat="1" ht="24" customHeight="1" thickBot="1" x14ac:dyDescent="0.3">
      <c r="A312" s="52" t="s">
        <v>373</v>
      </c>
      <c r="B312" s="53"/>
      <c r="C312" s="53"/>
      <c r="D312" s="54"/>
    </row>
    <row r="313" spans="1:4" s="13" customFormat="1" ht="24" customHeight="1" thickBot="1" x14ac:dyDescent="0.3">
      <c r="A313" s="47" t="s">
        <v>374</v>
      </c>
      <c r="B313" s="48"/>
      <c r="C313" s="48"/>
      <c r="D313" s="49"/>
    </row>
    <row r="314" spans="1:4" ht="24" customHeight="1" x14ac:dyDescent="0.25">
      <c r="A314" s="9" t="s">
        <v>375</v>
      </c>
      <c r="B314" s="9" t="s">
        <v>376</v>
      </c>
      <c r="C314" s="11">
        <v>2637878</v>
      </c>
      <c r="D314" s="10">
        <v>2648628</v>
      </c>
    </row>
    <row r="315" spans="1:4" ht="24" customHeight="1" x14ac:dyDescent="0.25">
      <c r="A315" s="9" t="s">
        <v>377</v>
      </c>
      <c r="B315" s="9" t="s">
        <v>1038</v>
      </c>
      <c r="C315" s="11" t="s">
        <v>378</v>
      </c>
      <c r="D315" s="10">
        <v>2419769</v>
      </c>
    </row>
    <row r="316" spans="1:4" ht="24" customHeight="1" x14ac:dyDescent="0.25">
      <c r="A316" s="9" t="s">
        <v>379</v>
      </c>
      <c r="B316" s="9" t="s">
        <v>1032</v>
      </c>
      <c r="C316" s="11" t="s">
        <v>380</v>
      </c>
      <c r="D316" s="10" t="s">
        <v>381</v>
      </c>
    </row>
    <row r="317" spans="1:4" ht="24" customHeight="1" x14ac:dyDescent="0.3">
      <c r="A317" s="9" t="s">
        <v>1136</v>
      </c>
      <c r="B317" s="9" t="s">
        <v>1137</v>
      </c>
      <c r="C317" s="11">
        <v>2640494</v>
      </c>
      <c r="D317" s="45">
        <v>5335416427</v>
      </c>
    </row>
    <row r="318" spans="1:4" ht="24" customHeight="1" x14ac:dyDescent="0.25">
      <c r="A318" s="9" t="s">
        <v>553</v>
      </c>
      <c r="B318" s="9" t="s">
        <v>554</v>
      </c>
      <c r="C318" s="11">
        <v>2644870</v>
      </c>
      <c r="D318" s="10">
        <v>5447337102</v>
      </c>
    </row>
    <row r="319" spans="1:4" s="13" customFormat="1" ht="24" customHeight="1" thickBot="1" x14ac:dyDescent="0.3">
      <c r="A319" s="52" t="s">
        <v>382</v>
      </c>
      <c r="B319" s="53"/>
      <c r="C319" s="53"/>
      <c r="D319" s="54"/>
    </row>
    <row r="320" spans="1:4" s="13" customFormat="1" ht="24" customHeight="1" thickBot="1" x14ac:dyDescent="0.3">
      <c r="A320" s="47" t="s">
        <v>383</v>
      </c>
      <c r="B320" s="48"/>
      <c r="C320" s="48"/>
      <c r="D320" s="49"/>
    </row>
    <row r="321" spans="1:4" ht="24" customHeight="1" x14ac:dyDescent="0.25">
      <c r="A321" s="9" t="s">
        <v>384</v>
      </c>
      <c r="B321" s="9"/>
      <c r="C321" s="11"/>
      <c r="D321" s="10"/>
    </row>
    <row r="322" spans="1:4" ht="24" customHeight="1" x14ac:dyDescent="0.25">
      <c r="A322" s="9" t="s">
        <v>1094</v>
      </c>
      <c r="B322" s="9" t="s">
        <v>1065</v>
      </c>
      <c r="C322" s="11">
        <v>2410638</v>
      </c>
      <c r="D322" s="10">
        <v>2420914</v>
      </c>
    </row>
    <row r="323" spans="1:4" ht="24" customHeight="1" x14ac:dyDescent="0.25">
      <c r="A323" s="9" t="s">
        <v>385</v>
      </c>
      <c r="B323" s="9" t="s">
        <v>386</v>
      </c>
      <c r="C323" s="11">
        <v>2631590</v>
      </c>
      <c r="D323" s="10">
        <v>2639470</v>
      </c>
    </row>
    <row r="324" spans="1:4" ht="24" customHeight="1" thickBot="1" x14ac:dyDescent="0.3">
      <c r="A324" s="9" t="s">
        <v>1093</v>
      </c>
      <c r="B324" s="9" t="s">
        <v>387</v>
      </c>
      <c r="C324" s="11">
        <v>3773444</v>
      </c>
      <c r="D324" s="10">
        <v>3774209</v>
      </c>
    </row>
    <row r="325" spans="1:4" s="13" customFormat="1" ht="24" customHeight="1" thickBot="1" x14ac:dyDescent="0.3">
      <c r="A325" s="47" t="s">
        <v>388</v>
      </c>
      <c r="B325" s="48"/>
      <c r="C325" s="48"/>
      <c r="D325" s="49"/>
    </row>
    <row r="326" spans="1:4" ht="24" customHeight="1" x14ac:dyDescent="0.25">
      <c r="A326" s="9" t="s">
        <v>389</v>
      </c>
      <c r="B326" s="9" t="s">
        <v>886</v>
      </c>
      <c r="C326" s="11">
        <v>2686912</v>
      </c>
      <c r="D326" s="10">
        <v>2686914</v>
      </c>
    </row>
    <row r="327" spans="1:4" ht="24" customHeight="1" x14ac:dyDescent="0.25">
      <c r="A327" s="9" t="s">
        <v>1095</v>
      </c>
      <c r="B327" s="9" t="s">
        <v>391</v>
      </c>
      <c r="C327" s="11">
        <v>8146146</v>
      </c>
      <c r="D327" s="10">
        <v>8146139</v>
      </c>
    </row>
    <row r="328" spans="1:4" ht="24" customHeight="1" thickBot="1" x14ac:dyDescent="0.3">
      <c r="A328" s="9" t="s">
        <v>392</v>
      </c>
      <c r="B328" s="9" t="s">
        <v>916</v>
      </c>
      <c r="C328" s="11">
        <v>3612878</v>
      </c>
      <c r="D328" s="10">
        <v>3614167</v>
      </c>
    </row>
    <row r="329" spans="1:4" s="13" customFormat="1" ht="24" customHeight="1" thickBot="1" x14ac:dyDescent="0.3">
      <c r="A329" s="47" t="s">
        <v>393</v>
      </c>
      <c r="B329" s="48"/>
      <c r="C329" s="48"/>
      <c r="D329" s="49"/>
    </row>
    <row r="330" spans="1:4" ht="24" customHeight="1" x14ac:dyDescent="0.25">
      <c r="A330" s="9" t="s">
        <v>1224</v>
      </c>
      <c r="B330" s="9" t="s">
        <v>1225</v>
      </c>
      <c r="C330" s="11" t="s">
        <v>394</v>
      </c>
      <c r="D330" s="10">
        <v>2426872</v>
      </c>
    </row>
    <row r="331" spans="1:4" ht="24" customHeight="1" x14ac:dyDescent="0.25">
      <c r="A331" s="9" t="s">
        <v>395</v>
      </c>
      <c r="B331" s="9" t="s">
        <v>396</v>
      </c>
      <c r="C331" s="11">
        <v>2411136</v>
      </c>
      <c r="D331" s="10">
        <v>2416446</v>
      </c>
    </row>
    <row r="332" spans="1:4" s="13" customFormat="1" ht="24" customHeight="1" x14ac:dyDescent="0.25">
      <c r="A332" s="58" t="s">
        <v>397</v>
      </c>
      <c r="B332" s="59"/>
      <c r="C332" s="59"/>
      <c r="D332" s="60"/>
    </row>
    <row r="333" spans="1:4" ht="24" customHeight="1" x14ac:dyDescent="0.25">
      <c r="A333" s="9" t="s">
        <v>398</v>
      </c>
      <c r="B333" s="9" t="s">
        <v>399</v>
      </c>
      <c r="C333" s="11" t="s">
        <v>400</v>
      </c>
      <c r="D333" s="10" t="s">
        <v>401</v>
      </c>
    </row>
    <row r="334" spans="1:4" ht="24" customHeight="1" thickBot="1" x14ac:dyDescent="0.3">
      <c r="A334" s="9" t="s">
        <v>402</v>
      </c>
      <c r="B334" s="9" t="s">
        <v>403</v>
      </c>
      <c r="C334" s="11">
        <v>2680037</v>
      </c>
      <c r="D334" s="10">
        <v>2681583</v>
      </c>
    </row>
    <row r="335" spans="1:4" s="13" customFormat="1" ht="24" customHeight="1" thickBot="1" x14ac:dyDescent="0.3">
      <c r="A335" s="47" t="s">
        <v>404</v>
      </c>
      <c r="B335" s="48"/>
      <c r="C335" s="48"/>
      <c r="D335" s="49"/>
    </row>
    <row r="336" spans="1:4" ht="24" customHeight="1" x14ac:dyDescent="0.25">
      <c r="A336" s="9" t="s">
        <v>405</v>
      </c>
      <c r="B336" s="9" t="s">
        <v>406</v>
      </c>
      <c r="C336" s="11"/>
      <c r="D336" s="10">
        <v>2413217</v>
      </c>
    </row>
    <row r="337" spans="1:4" ht="24" customHeight="1" x14ac:dyDescent="0.25">
      <c r="A337" s="9" t="s">
        <v>999</v>
      </c>
      <c r="B337" s="9" t="s">
        <v>407</v>
      </c>
      <c r="C337" s="11">
        <v>2680175</v>
      </c>
      <c r="D337" s="10">
        <v>2682782</v>
      </c>
    </row>
    <row r="338" spans="1:4" ht="24" customHeight="1" x14ac:dyDescent="0.25">
      <c r="A338" s="9" t="s">
        <v>408</v>
      </c>
      <c r="B338" s="9" t="s">
        <v>409</v>
      </c>
      <c r="C338" s="11">
        <v>2801705</v>
      </c>
      <c r="D338" s="10">
        <v>2655438</v>
      </c>
    </row>
    <row r="339" spans="1:4" ht="24" customHeight="1" thickBot="1" x14ac:dyDescent="0.3">
      <c r="A339" s="9" t="s">
        <v>410</v>
      </c>
      <c r="B339" s="9" t="s">
        <v>411</v>
      </c>
      <c r="C339" s="11">
        <v>2125650</v>
      </c>
      <c r="D339" s="10">
        <v>2125651</v>
      </c>
    </row>
    <row r="340" spans="1:4" s="13" customFormat="1" ht="24" customHeight="1" thickBot="1" x14ac:dyDescent="0.3">
      <c r="A340" s="47" t="s">
        <v>412</v>
      </c>
      <c r="B340" s="48"/>
      <c r="C340" s="48"/>
      <c r="D340" s="49"/>
    </row>
    <row r="341" spans="1:4" s="13" customFormat="1" ht="24" customHeight="1" thickBot="1" x14ac:dyDescent="0.3">
      <c r="A341" s="47" t="s">
        <v>413</v>
      </c>
      <c r="B341" s="48"/>
      <c r="C341" s="48"/>
      <c r="D341" s="49"/>
    </row>
    <row r="342" spans="1:4" ht="24" customHeight="1" x14ac:dyDescent="0.25">
      <c r="A342" s="9" t="s">
        <v>414</v>
      </c>
      <c r="B342" s="9" t="s">
        <v>415</v>
      </c>
      <c r="C342" s="11">
        <v>3773166</v>
      </c>
      <c r="D342" s="10">
        <v>3777391</v>
      </c>
    </row>
    <row r="343" spans="1:4" ht="24" customHeight="1" x14ac:dyDescent="0.25">
      <c r="A343" s="9" t="s">
        <v>416</v>
      </c>
      <c r="B343" s="9" t="s">
        <v>417</v>
      </c>
      <c r="C343" s="11" t="s">
        <v>418</v>
      </c>
      <c r="D343" s="10" t="s">
        <v>419</v>
      </c>
    </row>
    <row r="344" spans="1:4" ht="24" customHeight="1" x14ac:dyDescent="0.25">
      <c r="A344" s="9" t="s">
        <v>420</v>
      </c>
      <c r="B344" s="9" t="s">
        <v>421</v>
      </c>
      <c r="C344" s="11" t="s">
        <v>422</v>
      </c>
      <c r="D344" s="10"/>
    </row>
    <row r="345" spans="1:4" ht="24" customHeight="1" x14ac:dyDescent="0.25">
      <c r="A345" s="9" t="s">
        <v>423</v>
      </c>
      <c r="B345" s="9" t="s">
        <v>920</v>
      </c>
      <c r="C345" s="11"/>
      <c r="D345" s="10"/>
    </row>
    <row r="346" spans="1:4" s="13" customFormat="1" ht="24" customHeight="1" thickBot="1" x14ac:dyDescent="0.3">
      <c r="A346" s="52" t="s">
        <v>424</v>
      </c>
      <c r="B346" s="53"/>
      <c r="C346" s="53"/>
      <c r="D346" s="54"/>
    </row>
    <row r="347" spans="1:4" ht="24" customHeight="1" thickBot="1" x14ac:dyDescent="0.3">
      <c r="A347" s="9" t="s">
        <v>917</v>
      </c>
      <c r="B347" s="9" t="s">
        <v>425</v>
      </c>
      <c r="C347" s="11" t="s">
        <v>426</v>
      </c>
      <c r="D347" s="10">
        <v>3713461</v>
      </c>
    </row>
    <row r="348" spans="1:4" s="13" customFormat="1" ht="24" customHeight="1" thickBot="1" x14ac:dyDescent="0.3">
      <c r="A348" s="47" t="s">
        <v>427</v>
      </c>
      <c r="B348" s="48"/>
      <c r="C348" s="48"/>
      <c r="D348" s="49"/>
    </row>
    <row r="349" spans="1:4" ht="24" customHeight="1" x14ac:dyDescent="0.25">
      <c r="A349" s="9" t="s">
        <v>428</v>
      </c>
      <c r="B349" s="9" t="s">
        <v>429</v>
      </c>
      <c r="C349" s="11">
        <v>2649961</v>
      </c>
      <c r="D349" s="10">
        <v>2410552</v>
      </c>
    </row>
    <row r="350" spans="1:4" ht="24" customHeight="1" x14ac:dyDescent="0.25">
      <c r="A350" s="9" t="s">
        <v>430</v>
      </c>
      <c r="B350" s="9" t="s">
        <v>1049</v>
      </c>
      <c r="C350" s="11">
        <v>2666522</v>
      </c>
      <c r="D350" s="10">
        <v>2666523</v>
      </c>
    </row>
    <row r="351" spans="1:4" ht="24" customHeight="1" thickBot="1" x14ac:dyDescent="0.3">
      <c r="A351" s="9" t="s">
        <v>1069</v>
      </c>
      <c r="B351" s="9" t="s">
        <v>431</v>
      </c>
      <c r="C351" s="11">
        <v>2653939</v>
      </c>
      <c r="D351" s="10">
        <v>2410924</v>
      </c>
    </row>
    <row r="352" spans="1:4" s="13" customFormat="1" ht="24" customHeight="1" thickBot="1" x14ac:dyDescent="0.3">
      <c r="A352" s="47" t="s">
        <v>432</v>
      </c>
      <c r="B352" s="48"/>
      <c r="C352" s="48"/>
      <c r="D352" s="49"/>
    </row>
    <row r="353" spans="1:4" ht="24" customHeight="1" x14ac:dyDescent="0.25">
      <c r="A353" s="9" t="s">
        <v>1070</v>
      </c>
      <c r="B353" s="9" t="s">
        <v>937</v>
      </c>
      <c r="C353" s="11">
        <v>2651882</v>
      </c>
      <c r="D353" s="10">
        <v>2656184</v>
      </c>
    </row>
    <row r="354" spans="1:4" ht="24" customHeight="1" x14ac:dyDescent="0.25">
      <c r="A354" s="9" t="s">
        <v>1003</v>
      </c>
      <c r="B354" s="9" t="s">
        <v>937</v>
      </c>
      <c r="C354" s="11">
        <v>2651449</v>
      </c>
      <c r="D354" s="10">
        <v>2656184</v>
      </c>
    </row>
    <row r="355" spans="1:4" ht="24" customHeight="1" x14ac:dyDescent="0.25">
      <c r="A355" s="9" t="s">
        <v>1138</v>
      </c>
      <c r="B355" s="9" t="s">
        <v>938</v>
      </c>
      <c r="C355" s="11" t="s">
        <v>433</v>
      </c>
      <c r="D355" s="10">
        <v>2411123</v>
      </c>
    </row>
    <row r="356" spans="1:4" ht="24" customHeight="1" x14ac:dyDescent="0.25">
      <c r="A356" s="9" t="s">
        <v>434</v>
      </c>
      <c r="B356" s="9" t="s">
        <v>435</v>
      </c>
      <c r="C356" s="11">
        <v>2422072</v>
      </c>
      <c r="D356" s="10">
        <v>2410880</v>
      </c>
    </row>
    <row r="357" spans="1:4" ht="24" customHeight="1" x14ac:dyDescent="0.25">
      <c r="A357" s="9" t="s">
        <v>436</v>
      </c>
      <c r="B357" s="9" t="s">
        <v>437</v>
      </c>
      <c r="C357" s="11">
        <v>2617702</v>
      </c>
      <c r="D357" s="10">
        <v>2613968</v>
      </c>
    </row>
    <row r="358" spans="1:4" ht="24" customHeight="1" x14ac:dyDescent="0.25">
      <c r="A358" s="9" t="s">
        <v>438</v>
      </c>
      <c r="B358" s="9" t="s">
        <v>439</v>
      </c>
      <c r="C358" s="11" t="s">
        <v>440</v>
      </c>
      <c r="D358" s="10" t="s">
        <v>440</v>
      </c>
    </row>
    <row r="359" spans="1:4" ht="24" customHeight="1" x14ac:dyDescent="0.25">
      <c r="A359" s="9" t="s">
        <v>441</v>
      </c>
      <c r="B359" s="9" t="s">
        <v>442</v>
      </c>
      <c r="C359" s="11">
        <v>2613369</v>
      </c>
      <c r="D359" s="10">
        <v>2418141</v>
      </c>
    </row>
    <row r="360" spans="1:4" ht="24" customHeight="1" x14ac:dyDescent="0.25">
      <c r="A360" s="9" t="s">
        <v>1139</v>
      </c>
      <c r="B360" s="9" t="s">
        <v>443</v>
      </c>
      <c r="C360" s="11">
        <v>2656190</v>
      </c>
      <c r="D360" s="10">
        <v>2658865</v>
      </c>
    </row>
    <row r="361" spans="1:4" ht="24" customHeight="1" x14ac:dyDescent="0.25">
      <c r="A361" s="9" t="s">
        <v>444</v>
      </c>
      <c r="B361" s="9" t="s">
        <v>445</v>
      </c>
      <c r="C361" s="11">
        <v>2613369</v>
      </c>
      <c r="D361" s="10">
        <v>2416888</v>
      </c>
    </row>
    <row r="362" spans="1:4" ht="24" customHeight="1" x14ac:dyDescent="0.25">
      <c r="A362" s="9" t="s">
        <v>1047</v>
      </c>
      <c r="B362" s="9" t="s">
        <v>448</v>
      </c>
      <c r="C362" s="11">
        <v>2654643</v>
      </c>
      <c r="D362" s="10" t="s">
        <v>446</v>
      </c>
    </row>
    <row r="363" spans="1:4" ht="24" customHeight="1" x14ac:dyDescent="0.25">
      <c r="A363" s="9" t="s">
        <v>447</v>
      </c>
      <c r="B363" s="9" t="s">
        <v>448</v>
      </c>
      <c r="C363" s="11">
        <v>2656163</v>
      </c>
      <c r="D363" s="10">
        <v>2421817</v>
      </c>
    </row>
    <row r="364" spans="1:4" ht="24" customHeight="1" x14ac:dyDescent="0.25">
      <c r="A364" s="9" t="s">
        <v>449</v>
      </c>
      <c r="B364" s="9" t="s">
        <v>450</v>
      </c>
      <c r="C364" s="11">
        <v>2656100</v>
      </c>
      <c r="D364" s="10">
        <v>2416888</v>
      </c>
    </row>
    <row r="365" spans="1:4" ht="24" customHeight="1" x14ac:dyDescent="0.25">
      <c r="A365" s="9" t="s">
        <v>451</v>
      </c>
      <c r="B365" s="9" t="s">
        <v>1073</v>
      </c>
      <c r="C365" s="11">
        <v>2656163</v>
      </c>
      <c r="D365" s="10">
        <v>2421817</v>
      </c>
    </row>
    <row r="366" spans="1:4" ht="24" customHeight="1" x14ac:dyDescent="0.25">
      <c r="A366" s="9" t="s">
        <v>452</v>
      </c>
      <c r="B366" s="9" t="s">
        <v>453</v>
      </c>
      <c r="C366" s="11">
        <v>2656100</v>
      </c>
      <c r="D366" s="10">
        <v>2416888</v>
      </c>
    </row>
    <row r="367" spans="1:4" ht="24" customHeight="1" x14ac:dyDescent="0.25">
      <c r="A367" s="9" t="s">
        <v>454</v>
      </c>
      <c r="B367" s="9" t="s">
        <v>455</v>
      </c>
      <c r="C367" s="11">
        <v>2624410</v>
      </c>
      <c r="D367" s="10">
        <v>2656120</v>
      </c>
    </row>
    <row r="368" spans="1:4" ht="24" customHeight="1" thickBot="1" x14ac:dyDescent="0.3">
      <c r="A368" s="36" t="s">
        <v>1025</v>
      </c>
      <c r="B368" s="36" t="s">
        <v>1024</v>
      </c>
      <c r="C368" s="11" t="s">
        <v>456</v>
      </c>
      <c r="D368" s="10" t="s">
        <v>457</v>
      </c>
    </row>
    <row r="369" spans="1:4" s="13" customFormat="1" ht="24" customHeight="1" thickBot="1" x14ac:dyDescent="0.3">
      <c r="A369" s="47" t="s">
        <v>458</v>
      </c>
      <c r="B369" s="48"/>
      <c r="C369" s="48"/>
      <c r="D369" s="49"/>
    </row>
    <row r="370" spans="1:4" ht="24" customHeight="1" thickBot="1" x14ac:dyDescent="0.3">
      <c r="A370" s="9" t="s">
        <v>459</v>
      </c>
      <c r="B370" s="9" t="s">
        <v>1000</v>
      </c>
      <c r="C370" s="11">
        <v>2801300</v>
      </c>
      <c r="D370" s="10">
        <v>2801347</v>
      </c>
    </row>
    <row r="371" spans="1:4" s="13" customFormat="1" ht="24" customHeight="1" thickBot="1" x14ac:dyDescent="0.3">
      <c r="A371" s="47" t="s">
        <v>460</v>
      </c>
      <c r="B371" s="48"/>
      <c r="C371" s="48"/>
      <c r="D371" s="49"/>
    </row>
    <row r="372" spans="1:4" ht="24" customHeight="1" thickBot="1" x14ac:dyDescent="0.3">
      <c r="A372" s="9" t="s">
        <v>1149</v>
      </c>
      <c r="B372" s="9" t="s">
        <v>1150</v>
      </c>
      <c r="C372" s="11" t="s">
        <v>461</v>
      </c>
      <c r="D372" s="10" t="s">
        <v>462</v>
      </c>
    </row>
    <row r="373" spans="1:4" s="13" customFormat="1" ht="24" customHeight="1" thickBot="1" x14ac:dyDescent="0.3">
      <c r="A373" s="47" t="s">
        <v>463</v>
      </c>
      <c r="B373" s="48"/>
      <c r="C373" s="48"/>
      <c r="D373" s="49"/>
    </row>
    <row r="374" spans="1:4" s="13" customFormat="1" ht="24" customHeight="1" thickBot="1" x14ac:dyDescent="0.3">
      <c r="A374" s="47" t="s">
        <v>464</v>
      </c>
      <c r="B374" s="48"/>
      <c r="C374" s="48"/>
      <c r="D374" s="49"/>
    </row>
    <row r="375" spans="1:4" ht="24" customHeight="1" thickBot="1" x14ac:dyDescent="0.3">
      <c r="A375" s="9" t="s">
        <v>465</v>
      </c>
      <c r="B375" s="9" t="s">
        <v>466</v>
      </c>
      <c r="C375" s="11">
        <v>2644901</v>
      </c>
      <c r="D375" s="10" t="s">
        <v>467</v>
      </c>
    </row>
    <row r="376" spans="1:4" s="13" customFormat="1" ht="24" customHeight="1" thickBot="1" x14ac:dyDescent="0.3">
      <c r="A376" s="47" t="s">
        <v>468</v>
      </c>
      <c r="B376" s="48"/>
      <c r="C376" s="48"/>
      <c r="D376" s="49"/>
    </row>
    <row r="377" spans="1:4" ht="24" customHeight="1" x14ac:dyDescent="0.25">
      <c r="A377" s="9" t="s">
        <v>469</v>
      </c>
      <c r="B377" s="9" t="s">
        <v>470</v>
      </c>
      <c r="C377" s="11" t="s">
        <v>471</v>
      </c>
      <c r="D377" s="10">
        <v>2655447</v>
      </c>
    </row>
    <row r="378" spans="1:4" ht="24" customHeight="1" x14ac:dyDescent="0.25">
      <c r="A378" s="9" t="s">
        <v>1165</v>
      </c>
      <c r="B378" s="9" t="s">
        <v>472</v>
      </c>
      <c r="C378" s="11">
        <v>2691365</v>
      </c>
      <c r="D378" s="10">
        <v>2691367</v>
      </c>
    </row>
    <row r="379" spans="1:4" ht="24" customHeight="1" x14ac:dyDescent="0.25">
      <c r="A379" s="9" t="s">
        <v>473</v>
      </c>
      <c r="B379" s="9" t="s">
        <v>474</v>
      </c>
      <c r="C379" s="11">
        <v>2691929</v>
      </c>
      <c r="D379" s="10">
        <v>2691930</v>
      </c>
    </row>
    <row r="380" spans="1:4" ht="24" customHeight="1" x14ac:dyDescent="0.25">
      <c r="A380" s="9" t="s">
        <v>475</v>
      </c>
      <c r="B380" s="9" t="s">
        <v>476</v>
      </c>
      <c r="C380" s="11">
        <v>2428134</v>
      </c>
      <c r="D380" s="10">
        <v>2624225</v>
      </c>
    </row>
    <row r="381" spans="1:4" ht="24" customHeight="1" x14ac:dyDescent="0.25">
      <c r="A381" s="9" t="s">
        <v>477</v>
      </c>
      <c r="B381" s="9" t="s">
        <v>478</v>
      </c>
      <c r="C381" s="11">
        <v>2691002</v>
      </c>
      <c r="D381" s="10">
        <v>2691001</v>
      </c>
    </row>
    <row r="382" spans="1:4" ht="24" customHeight="1" thickBot="1" x14ac:dyDescent="0.3">
      <c r="A382" s="9" t="s">
        <v>479</v>
      </c>
      <c r="B382" s="9" t="s">
        <v>480</v>
      </c>
      <c r="C382" s="11">
        <v>3718844</v>
      </c>
      <c r="D382" s="10">
        <v>3718847</v>
      </c>
    </row>
    <row r="383" spans="1:4" s="13" customFormat="1" ht="24" customHeight="1" thickBot="1" x14ac:dyDescent="0.3">
      <c r="A383" s="47" t="s">
        <v>481</v>
      </c>
      <c r="B383" s="48"/>
      <c r="C383" s="48"/>
      <c r="D383" s="49"/>
    </row>
    <row r="384" spans="1:4" ht="24" customHeight="1" x14ac:dyDescent="0.25">
      <c r="A384" s="9" t="s">
        <v>1053</v>
      </c>
      <c r="B384" s="9" t="s">
        <v>1054</v>
      </c>
      <c r="C384" s="11">
        <v>2125462</v>
      </c>
      <c r="D384" s="10">
        <v>2125470</v>
      </c>
    </row>
    <row r="385" spans="1:4" ht="24" customHeight="1" x14ac:dyDescent="0.25">
      <c r="A385" s="9" t="s">
        <v>1040</v>
      </c>
      <c r="B385" s="9" t="s">
        <v>482</v>
      </c>
      <c r="C385" s="11">
        <v>2125480</v>
      </c>
      <c r="D385" s="10">
        <v>2125487</v>
      </c>
    </row>
    <row r="386" spans="1:4" ht="24" customHeight="1" x14ac:dyDescent="0.25">
      <c r="A386" s="9" t="s">
        <v>483</v>
      </c>
      <c r="B386" s="9" t="s">
        <v>484</v>
      </c>
      <c r="C386" s="11" t="s">
        <v>485</v>
      </c>
      <c r="D386" s="10">
        <v>3712645</v>
      </c>
    </row>
    <row r="387" spans="1:4" ht="24" customHeight="1" x14ac:dyDescent="0.25">
      <c r="A387" s="9" t="s">
        <v>486</v>
      </c>
      <c r="B387" s="9" t="s">
        <v>487</v>
      </c>
      <c r="C387" s="11">
        <v>2617979</v>
      </c>
      <c r="D387" s="10">
        <v>2617980</v>
      </c>
    </row>
    <row r="388" spans="1:4" ht="24" customHeight="1" x14ac:dyDescent="0.25">
      <c r="A388" s="9" t="s">
        <v>909</v>
      </c>
      <c r="B388" s="9" t="s">
        <v>488</v>
      </c>
      <c r="C388" s="11">
        <v>2659472</v>
      </c>
      <c r="D388" s="10">
        <v>2410790</v>
      </c>
    </row>
    <row r="389" spans="1:4" ht="24" customHeight="1" x14ac:dyDescent="0.25">
      <c r="A389" s="9" t="s">
        <v>489</v>
      </c>
      <c r="B389" s="9" t="s">
        <v>490</v>
      </c>
      <c r="C389" s="11">
        <v>2688900</v>
      </c>
      <c r="D389" s="10">
        <v>2688990</v>
      </c>
    </row>
    <row r="390" spans="1:4" ht="24" customHeight="1" x14ac:dyDescent="0.25">
      <c r="A390" s="9" t="s">
        <v>491</v>
      </c>
      <c r="B390" s="9" t="s">
        <v>492</v>
      </c>
      <c r="C390" s="11">
        <v>2656288</v>
      </c>
      <c r="D390" s="10">
        <v>2656287</v>
      </c>
    </row>
    <row r="391" spans="1:4" ht="24" customHeight="1" thickBot="1" x14ac:dyDescent="0.3">
      <c r="A391" s="9" t="s">
        <v>493</v>
      </c>
      <c r="B391" s="9" t="s">
        <v>494</v>
      </c>
      <c r="C391" s="11">
        <v>2410616</v>
      </c>
      <c r="D391" s="10">
        <v>2410562</v>
      </c>
    </row>
    <row r="392" spans="1:4" s="13" customFormat="1" ht="24" customHeight="1" thickBot="1" x14ac:dyDescent="0.3">
      <c r="A392" s="47" t="s">
        <v>495</v>
      </c>
      <c r="B392" s="48"/>
      <c r="C392" s="48"/>
      <c r="D392" s="49"/>
    </row>
    <row r="393" spans="1:4" ht="24" customHeight="1" x14ac:dyDescent="0.25">
      <c r="A393" s="9" t="s">
        <v>496</v>
      </c>
      <c r="B393" s="9" t="s">
        <v>497</v>
      </c>
      <c r="C393" s="11">
        <v>2746551</v>
      </c>
      <c r="D393" s="10">
        <v>2746550</v>
      </c>
    </row>
    <row r="394" spans="1:4" ht="24" customHeight="1" x14ac:dyDescent="0.25">
      <c r="A394" s="9" t="s">
        <v>498</v>
      </c>
      <c r="B394" s="9" t="s">
        <v>499</v>
      </c>
      <c r="C394" s="11">
        <v>2618898</v>
      </c>
      <c r="D394" s="10">
        <v>2618891</v>
      </c>
    </row>
    <row r="395" spans="1:4" ht="24" customHeight="1" x14ac:dyDescent="0.25">
      <c r="A395" s="9" t="s">
        <v>500</v>
      </c>
      <c r="B395" s="9" t="s">
        <v>501</v>
      </c>
      <c r="C395" s="11">
        <v>8511242</v>
      </c>
      <c r="D395" s="10">
        <v>8511038</v>
      </c>
    </row>
    <row r="396" spans="1:4" ht="24" customHeight="1" thickBot="1" x14ac:dyDescent="0.3">
      <c r="A396" s="9" t="s">
        <v>502</v>
      </c>
      <c r="B396" s="9" t="s">
        <v>503</v>
      </c>
      <c r="C396" s="11" t="s">
        <v>504</v>
      </c>
      <c r="D396" s="10">
        <v>2410564</v>
      </c>
    </row>
    <row r="397" spans="1:4" s="13" customFormat="1" ht="24" customHeight="1" thickBot="1" x14ac:dyDescent="0.3">
      <c r="A397" s="47" t="s">
        <v>505</v>
      </c>
      <c r="B397" s="48"/>
      <c r="C397" s="48"/>
      <c r="D397" s="49"/>
    </row>
    <row r="398" spans="1:4" ht="24" customHeight="1" x14ac:dyDescent="0.25">
      <c r="A398" s="9" t="s">
        <v>506</v>
      </c>
      <c r="B398" s="9" t="s">
        <v>507</v>
      </c>
      <c r="C398" s="11">
        <v>2125440</v>
      </c>
      <c r="D398" s="10">
        <v>2132045</v>
      </c>
    </row>
    <row r="399" spans="1:4" ht="24" customHeight="1" x14ac:dyDescent="0.25">
      <c r="A399" s="9" t="s">
        <v>508</v>
      </c>
      <c r="B399" s="9" t="s">
        <v>509</v>
      </c>
      <c r="C399" s="11" t="s">
        <v>510</v>
      </c>
      <c r="D399" s="10">
        <v>5554146</v>
      </c>
    </row>
    <row r="400" spans="1:4" ht="24" customHeight="1" x14ac:dyDescent="0.25">
      <c r="A400" s="9" t="s">
        <v>511</v>
      </c>
      <c r="B400" s="9" t="s">
        <v>512</v>
      </c>
      <c r="C400" s="11">
        <v>2648811</v>
      </c>
      <c r="D400" s="10">
        <v>2647811</v>
      </c>
    </row>
    <row r="401" spans="1:4" ht="24" customHeight="1" x14ac:dyDescent="0.25">
      <c r="A401" s="9" t="s">
        <v>513</v>
      </c>
      <c r="B401" s="9" t="s">
        <v>514</v>
      </c>
      <c r="C401" s="11">
        <v>2682833</v>
      </c>
      <c r="D401" s="10">
        <v>2682832</v>
      </c>
    </row>
    <row r="402" spans="1:4" ht="24" customHeight="1" thickBot="1" x14ac:dyDescent="0.3">
      <c r="A402" s="9" t="s">
        <v>515</v>
      </c>
      <c r="B402" s="9" t="s">
        <v>516</v>
      </c>
      <c r="C402" s="11">
        <v>8461151</v>
      </c>
      <c r="D402" s="10">
        <v>8461149</v>
      </c>
    </row>
    <row r="403" spans="1:4" s="13" customFormat="1" ht="24" customHeight="1" thickBot="1" x14ac:dyDescent="0.3">
      <c r="A403" s="47" t="s">
        <v>517</v>
      </c>
      <c r="B403" s="48"/>
      <c r="C403" s="48"/>
      <c r="D403" s="49"/>
    </row>
    <row r="404" spans="1:4" s="13" customFormat="1" ht="24" customHeight="1" thickBot="1" x14ac:dyDescent="0.3">
      <c r="A404" s="47" t="s">
        <v>518</v>
      </c>
      <c r="B404" s="48"/>
      <c r="C404" s="48"/>
      <c r="D404" s="49"/>
    </row>
    <row r="405" spans="1:4" ht="24" customHeight="1" x14ac:dyDescent="0.25">
      <c r="A405" s="9" t="s">
        <v>519</v>
      </c>
      <c r="B405" s="9" t="s">
        <v>520</v>
      </c>
      <c r="C405" s="11" t="s">
        <v>521</v>
      </c>
      <c r="D405" s="10" t="s">
        <v>522</v>
      </c>
    </row>
    <row r="406" spans="1:4" ht="24" customHeight="1" x14ac:dyDescent="0.25">
      <c r="A406" s="9" t="s">
        <v>523</v>
      </c>
      <c r="B406" s="9" t="s">
        <v>524</v>
      </c>
      <c r="C406" s="11">
        <v>2416681</v>
      </c>
      <c r="D406" s="10">
        <v>2416638</v>
      </c>
    </row>
    <row r="407" spans="1:4" ht="24" customHeight="1" x14ac:dyDescent="0.25">
      <c r="A407" s="9" t="s">
        <v>525</v>
      </c>
      <c r="B407" s="9" t="s">
        <v>919</v>
      </c>
      <c r="C407" s="11">
        <v>2954411</v>
      </c>
      <c r="D407" s="10">
        <v>2642176</v>
      </c>
    </row>
    <row r="408" spans="1:4" ht="24" customHeight="1" thickBot="1" x14ac:dyDescent="0.3">
      <c r="A408" s="9" t="s">
        <v>526</v>
      </c>
      <c r="B408" s="9" t="s">
        <v>527</v>
      </c>
      <c r="C408" s="11">
        <v>2955111</v>
      </c>
      <c r="D408" s="10">
        <v>2426724</v>
      </c>
    </row>
    <row r="409" spans="1:4" s="13" customFormat="1" ht="24" customHeight="1" thickBot="1" x14ac:dyDescent="0.3">
      <c r="A409" s="47" t="s">
        <v>528</v>
      </c>
      <c r="B409" s="48"/>
      <c r="C409" s="48"/>
      <c r="D409" s="49"/>
    </row>
    <row r="410" spans="1:4" ht="24" customHeight="1" x14ac:dyDescent="0.25">
      <c r="A410" s="9" t="s">
        <v>529</v>
      </c>
      <c r="B410" s="9" t="s">
        <v>530</v>
      </c>
      <c r="C410" s="11" t="s">
        <v>531</v>
      </c>
      <c r="D410" s="10"/>
    </row>
    <row r="411" spans="1:4" ht="24" customHeight="1" x14ac:dyDescent="0.25">
      <c r="A411" s="9" t="s">
        <v>532</v>
      </c>
      <c r="B411" s="9" t="s">
        <v>533</v>
      </c>
      <c r="C411" s="11" t="s">
        <v>534</v>
      </c>
      <c r="D411" s="37"/>
    </row>
    <row r="412" spans="1:4" ht="24" customHeight="1" x14ac:dyDescent="0.25">
      <c r="A412" s="9" t="s">
        <v>535</v>
      </c>
      <c r="B412" s="9" t="s">
        <v>1160</v>
      </c>
      <c r="C412" s="11">
        <v>5352049893</v>
      </c>
      <c r="D412" s="10"/>
    </row>
    <row r="413" spans="1:4" ht="24" customHeight="1" x14ac:dyDescent="0.25">
      <c r="A413" s="9" t="s">
        <v>541</v>
      </c>
      <c r="B413" s="9" t="s">
        <v>542</v>
      </c>
      <c r="C413" s="11" t="s">
        <v>543</v>
      </c>
      <c r="D413" s="37"/>
    </row>
    <row r="414" spans="1:4" ht="24" customHeight="1" x14ac:dyDescent="0.25">
      <c r="A414" s="9" t="s">
        <v>536</v>
      </c>
      <c r="B414" s="9" t="s">
        <v>1219</v>
      </c>
      <c r="C414" s="11" t="s">
        <v>1220</v>
      </c>
      <c r="D414" s="37"/>
    </row>
    <row r="415" spans="1:4" ht="24" customHeight="1" x14ac:dyDescent="0.25">
      <c r="A415" s="9" t="s">
        <v>537</v>
      </c>
      <c r="B415" s="9" t="s">
        <v>1083</v>
      </c>
      <c r="C415" s="11" t="s">
        <v>538</v>
      </c>
      <c r="D415" s="10"/>
    </row>
    <row r="416" spans="1:4" ht="24" customHeight="1" x14ac:dyDescent="0.25">
      <c r="A416" s="9" t="s">
        <v>539</v>
      </c>
      <c r="B416" s="9" t="s">
        <v>540</v>
      </c>
      <c r="C416" s="11" t="s">
        <v>906</v>
      </c>
      <c r="D416" s="37"/>
    </row>
    <row r="417" spans="1:4" ht="24" customHeight="1" x14ac:dyDescent="0.25">
      <c r="A417" s="9" t="s">
        <v>544</v>
      </c>
      <c r="B417" s="9" t="s">
        <v>545</v>
      </c>
      <c r="C417" s="11"/>
      <c r="D417" s="10"/>
    </row>
    <row r="418" spans="1:4" ht="24" customHeight="1" x14ac:dyDescent="0.25">
      <c r="A418" s="9" t="s">
        <v>1096</v>
      </c>
      <c r="B418" s="9" t="s">
        <v>562</v>
      </c>
      <c r="C418" s="11"/>
      <c r="D418" s="10"/>
    </row>
    <row r="419" spans="1:4" ht="24" customHeight="1" x14ac:dyDescent="0.25">
      <c r="A419" s="9" t="s">
        <v>546</v>
      </c>
      <c r="B419" s="9" t="s">
        <v>547</v>
      </c>
      <c r="C419" s="11"/>
      <c r="D419" s="10"/>
    </row>
    <row r="420" spans="1:4" ht="24" customHeight="1" x14ac:dyDescent="0.25">
      <c r="A420" s="9" t="s">
        <v>1056</v>
      </c>
      <c r="B420" s="9" t="s">
        <v>1057</v>
      </c>
      <c r="C420" s="11">
        <v>5533351508</v>
      </c>
      <c r="D420" s="10"/>
    </row>
    <row r="421" spans="1:4" ht="24" customHeight="1" x14ac:dyDescent="0.25">
      <c r="A421" s="9" t="s">
        <v>1216</v>
      </c>
      <c r="B421" s="9" t="s">
        <v>1217</v>
      </c>
      <c r="C421" s="11" t="s">
        <v>1218</v>
      </c>
      <c r="D421" s="10"/>
    </row>
    <row r="422" spans="1:4" ht="24" customHeight="1" x14ac:dyDescent="0.25">
      <c r="A422" s="9" t="s">
        <v>551</v>
      </c>
      <c r="B422" s="9" t="s">
        <v>552</v>
      </c>
      <c r="C422" s="11"/>
      <c r="D422" s="37"/>
    </row>
    <row r="423" spans="1:4" ht="24" customHeight="1" x14ac:dyDescent="0.25">
      <c r="A423" s="9" t="s">
        <v>555</v>
      </c>
      <c r="B423" s="9" t="s">
        <v>556</v>
      </c>
      <c r="C423" s="11" t="s">
        <v>557</v>
      </c>
      <c r="D423" s="10"/>
    </row>
    <row r="424" spans="1:4" ht="24" customHeight="1" x14ac:dyDescent="0.25">
      <c r="A424" s="9" t="s">
        <v>558</v>
      </c>
      <c r="B424" s="9" t="s">
        <v>559</v>
      </c>
      <c r="C424" s="11" t="s">
        <v>560</v>
      </c>
      <c r="D424" s="37"/>
    </row>
    <row r="425" spans="1:4" ht="24" customHeight="1" x14ac:dyDescent="0.25">
      <c r="A425" s="9" t="s">
        <v>548</v>
      </c>
      <c r="B425" s="9" t="s">
        <v>549</v>
      </c>
      <c r="C425" s="11" t="s">
        <v>550</v>
      </c>
      <c r="D425" s="37"/>
    </row>
    <row r="426" spans="1:4" ht="24" customHeight="1" x14ac:dyDescent="0.25">
      <c r="A426" s="32" t="s">
        <v>561</v>
      </c>
      <c r="B426" s="28" t="s">
        <v>1041</v>
      </c>
      <c r="C426" s="18">
        <v>5342280607</v>
      </c>
      <c r="D426" s="10"/>
    </row>
    <row r="427" spans="1:4" ht="24" customHeight="1" x14ac:dyDescent="0.25">
      <c r="A427" s="9" t="s">
        <v>1029</v>
      </c>
      <c r="B427" s="9" t="s">
        <v>1039</v>
      </c>
      <c r="C427" s="11">
        <v>5079252227</v>
      </c>
      <c r="D427" s="10"/>
    </row>
    <row r="428" spans="1:4" s="13" customFormat="1" ht="24" customHeight="1" thickBot="1" x14ac:dyDescent="0.3">
      <c r="A428" s="52" t="s">
        <v>563</v>
      </c>
      <c r="B428" s="53"/>
      <c r="C428" s="53"/>
      <c r="D428" s="54"/>
    </row>
    <row r="429" spans="1:4" ht="24" customHeight="1" x14ac:dyDescent="0.25">
      <c r="A429" s="11" t="s">
        <v>564</v>
      </c>
      <c r="B429" s="11" t="s">
        <v>565</v>
      </c>
      <c r="C429" s="11" t="s">
        <v>566</v>
      </c>
      <c r="D429" s="10" t="s">
        <v>567</v>
      </c>
    </row>
    <row r="430" spans="1:4" ht="24" customHeight="1" x14ac:dyDescent="0.25">
      <c r="A430" s="11" t="s">
        <v>564</v>
      </c>
      <c r="B430" s="11" t="s">
        <v>568</v>
      </c>
      <c r="C430" s="11" t="s">
        <v>566</v>
      </c>
      <c r="D430" s="10" t="s">
        <v>567</v>
      </c>
    </row>
    <row r="431" spans="1:4" ht="24" customHeight="1" x14ac:dyDescent="0.25">
      <c r="A431" s="11" t="s">
        <v>564</v>
      </c>
      <c r="B431" s="11" t="s">
        <v>569</v>
      </c>
      <c r="C431" s="11" t="s">
        <v>566</v>
      </c>
      <c r="D431" s="10" t="s">
        <v>567</v>
      </c>
    </row>
    <row r="432" spans="1:4" ht="24" customHeight="1" x14ac:dyDescent="0.25">
      <c r="A432" s="11" t="s">
        <v>564</v>
      </c>
      <c r="B432" s="11" t="s">
        <v>570</v>
      </c>
      <c r="C432" s="11" t="s">
        <v>566</v>
      </c>
      <c r="D432" s="10" t="s">
        <v>567</v>
      </c>
    </row>
    <row r="433" spans="1:4" ht="24" customHeight="1" x14ac:dyDescent="0.25">
      <c r="A433" s="11" t="s">
        <v>564</v>
      </c>
      <c r="B433" s="11" t="s">
        <v>1086</v>
      </c>
      <c r="C433" s="11"/>
      <c r="D433" s="10"/>
    </row>
    <row r="434" spans="1:4" ht="24" customHeight="1" x14ac:dyDescent="0.25">
      <c r="A434" s="11" t="s">
        <v>564</v>
      </c>
      <c r="B434" s="11" t="s">
        <v>571</v>
      </c>
      <c r="C434" s="11" t="s">
        <v>566</v>
      </c>
      <c r="D434" s="10" t="s">
        <v>567</v>
      </c>
    </row>
    <row r="435" spans="1:4" ht="24" customHeight="1" x14ac:dyDescent="0.25">
      <c r="A435" s="11" t="s">
        <v>576</v>
      </c>
      <c r="B435" s="11" t="s">
        <v>577</v>
      </c>
      <c r="C435" s="11" t="s">
        <v>574</v>
      </c>
      <c r="D435" s="10" t="s">
        <v>575</v>
      </c>
    </row>
    <row r="436" spans="1:4" ht="24" customHeight="1" x14ac:dyDescent="0.25">
      <c r="A436" s="11" t="s">
        <v>572</v>
      </c>
      <c r="B436" s="11" t="s">
        <v>573</v>
      </c>
      <c r="C436" s="11" t="s">
        <v>574</v>
      </c>
      <c r="D436" s="10" t="s">
        <v>575</v>
      </c>
    </row>
    <row r="437" spans="1:4" ht="24" customHeight="1" x14ac:dyDescent="0.25">
      <c r="A437" s="11" t="s">
        <v>572</v>
      </c>
      <c r="B437" s="11" t="s">
        <v>578</v>
      </c>
      <c r="C437" s="11" t="s">
        <v>574</v>
      </c>
      <c r="D437" s="10" t="s">
        <v>575</v>
      </c>
    </row>
    <row r="438" spans="1:4" ht="24" customHeight="1" x14ac:dyDescent="0.25">
      <c r="A438" s="11" t="s">
        <v>572</v>
      </c>
      <c r="B438" s="11" t="s">
        <v>1087</v>
      </c>
      <c r="C438" s="11"/>
      <c r="D438" s="10"/>
    </row>
    <row r="439" spans="1:4" ht="24" customHeight="1" x14ac:dyDescent="0.25">
      <c r="A439" s="11" t="s">
        <v>572</v>
      </c>
      <c r="B439" s="11" t="s">
        <v>579</v>
      </c>
      <c r="C439" s="11" t="s">
        <v>574</v>
      </c>
      <c r="D439" s="10" t="s">
        <v>575</v>
      </c>
    </row>
    <row r="440" spans="1:4" ht="24" customHeight="1" x14ac:dyDescent="0.25">
      <c r="A440" s="11" t="s">
        <v>572</v>
      </c>
      <c r="B440" s="11" t="s">
        <v>580</v>
      </c>
      <c r="C440" s="11" t="s">
        <v>574</v>
      </c>
      <c r="D440" s="10" t="s">
        <v>575</v>
      </c>
    </row>
    <row r="441" spans="1:4" ht="24" customHeight="1" x14ac:dyDescent="0.25">
      <c r="A441" s="11" t="s">
        <v>572</v>
      </c>
      <c r="B441" s="11" t="s">
        <v>581</v>
      </c>
      <c r="C441" s="11" t="s">
        <v>574</v>
      </c>
      <c r="D441" s="10" t="s">
        <v>575</v>
      </c>
    </row>
    <row r="442" spans="1:4" ht="24" customHeight="1" x14ac:dyDescent="0.25">
      <c r="A442" s="11" t="s">
        <v>582</v>
      </c>
      <c r="B442" s="11" t="s">
        <v>583</v>
      </c>
      <c r="C442" s="11" t="s">
        <v>584</v>
      </c>
      <c r="D442" s="10" t="s">
        <v>585</v>
      </c>
    </row>
    <row r="443" spans="1:4" ht="24" customHeight="1" x14ac:dyDescent="0.25">
      <c r="A443" s="11" t="s">
        <v>586</v>
      </c>
      <c r="B443" s="11" t="s">
        <v>587</v>
      </c>
      <c r="C443" s="11" t="s">
        <v>584</v>
      </c>
      <c r="D443" s="10" t="s">
        <v>585</v>
      </c>
    </row>
    <row r="444" spans="1:4" ht="24" customHeight="1" x14ac:dyDescent="0.25">
      <c r="A444" s="11" t="s">
        <v>586</v>
      </c>
      <c r="B444" s="11" t="s">
        <v>588</v>
      </c>
      <c r="C444" s="11" t="s">
        <v>584</v>
      </c>
      <c r="D444" s="10" t="s">
        <v>585</v>
      </c>
    </row>
    <row r="445" spans="1:4" ht="24" customHeight="1" x14ac:dyDescent="0.25">
      <c r="A445" s="11" t="s">
        <v>586</v>
      </c>
      <c r="B445" s="11" t="s">
        <v>590</v>
      </c>
      <c r="C445" s="11" t="s">
        <v>584</v>
      </c>
      <c r="D445" s="10" t="s">
        <v>585</v>
      </c>
    </row>
    <row r="446" spans="1:4" ht="24" customHeight="1" x14ac:dyDescent="0.25">
      <c r="A446" s="11" t="s">
        <v>586</v>
      </c>
      <c r="B446" s="11" t="s">
        <v>589</v>
      </c>
      <c r="C446" s="11" t="s">
        <v>584</v>
      </c>
      <c r="D446" s="10" t="s">
        <v>585</v>
      </c>
    </row>
    <row r="447" spans="1:4" ht="24" customHeight="1" x14ac:dyDescent="0.25">
      <c r="A447" s="11" t="s">
        <v>591</v>
      </c>
      <c r="B447" s="11" t="s">
        <v>592</v>
      </c>
      <c r="C447" s="11" t="s">
        <v>593</v>
      </c>
      <c r="D447" s="10" t="s">
        <v>594</v>
      </c>
    </row>
    <row r="448" spans="1:4" ht="24" customHeight="1" x14ac:dyDescent="0.25">
      <c r="A448" s="11" t="s">
        <v>595</v>
      </c>
      <c r="B448" s="11" t="s">
        <v>390</v>
      </c>
      <c r="C448" s="11" t="s">
        <v>596</v>
      </c>
      <c r="D448" s="10" t="s">
        <v>597</v>
      </c>
    </row>
    <row r="449" spans="1:4" ht="24" customHeight="1" x14ac:dyDescent="0.25">
      <c r="A449" s="11" t="s">
        <v>598</v>
      </c>
      <c r="B449" s="11" t="s">
        <v>599</v>
      </c>
      <c r="C449" s="11" t="s">
        <v>600</v>
      </c>
      <c r="D449" s="10" t="s">
        <v>601</v>
      </c>
    </row>
    <row r="450" spans="1:4" ht="24" customHeight="1" x14ac:dyDescent="0.25">
      <c r="A450" s="11" t="s">
        <v>602</v>
      </c>
      <c r="B450" s="11" t="s">
        <v>603</v>
      </c>
      <c r="C450" s="11" t="s">
        <v>604</v>
      </c>
      <c r="D450" s="10" t="s">
        <v>605</v>
      </c>
    </row>
    <row r="451" spans="1:4" ht="24" customHeight="1" x14ac:dyDescent="0.25">
      <c r="A451" s="11" t="s">
        <v>606</v>
      </c>
      <c r="B451" s="11" t="s">
        <v>607</v>
      </c>
      <c r="C451" s="11" t="s">
        <v>608</v>
      </c>
      <c r="D451" s="10" t="s">
        <v>609</v>
      </c>
    </row>
    <row r="452" spans="1:4" ht="24" customHeight="1" x14ac:dyDescent="0.25">
      <c r="A452" s="11" t="s">
        <v>606</v>
      </c>
      <c r="B452" s="11" t="s">
        <v>610</v>
      </c>
      <c r="C452" s="11" t="s">
        <v>608</v>
      </c>
      <c r="D452" s="10" t="s">
        <v>609</v>
      </c>
    </row>
    <row r="453" spans="1:4" ht="24" customHeight="1" x14ac:dyDescent="0.25">
      <c r="A453" s="11" t="s">
        <v>615</v>
      </c>
      <c r="B453" s="11" t="s">
        <v>616</v>
      </c>
      <c r="C453" s="11" t="s">
        <v>613</v>
      </c>
      <c r="D453" s="10" t="s">
        <v>614</v>
      </c>
    </row>
    <row r="454" spans="1:4" ht="24" customHeight="1" x14ac:dyDescent="0.25">
      <c r="A454" s="11" t="s">
        <v>611</v>
      </c>
      <c r="B454" s="11" t="s">
        <v>617</v>
      </c>
      <c r="C454" s="11" t="s">
        <v>613</v>
      </c>
      <c r="D454" s="10" t="s">
        <v>614</v>
      </c>
    </row>
    <row r="455" spans="1:4" ht="24" customHeight="1" x14ac:dyDescent="0.25">
      <c r="A455" s="11" t="s">
        <v>611</v>
      </c>
      <c r="B455" s="11" t="s">
        <v>612</v>
      </c>
      <c r="C455" s="11" t="s">
        <v>613</v>
      </c>
      <c r="D455" s="10" t="s">
        <v>614</v>
      </c>
    </row>
    <row r="456" spans="1:4" ht="24" customHeight="1" x14ac:dyDescent="0.25">
      <c r="A456" s="11" t="s">
        <v>618</v>
      </c>
      <c r="B456" s="11" t="s">
        <v>619</v>
      </c>
      <c r="C456" s="11" t="s">
        <v>620</v>
      </c>
      <c r="D456" s="10" t="s">
        <v>621</v>
      </c>
    </row>
    <row r="457" spans="1:4" ht="24" customHeight="1" x14ac:dyDescent="0.25">
      <c r="A457" s="11" t="s">
        <v>622</v>
      </c>
      <c r="B457" s="11" t="s">
        <v>623</v>
      </c>
      <c r="C457" s="11" t="s">
        <v>620</v>
      </c>
      <c r="D457" s="10" t="s">
        <v>621</v>
      </c>
    </row>
    <row r="458" spans="1:4" ht="24" customHeight="1" x14ac:dyDescent="0.25">
      <c r="A458" s="11" t="s">
        <v>624</v>
      </c>
      <c r="B458" s="11" t="s">
        <v>625</v>
      </c>
      <c r="C458" s="11" t="s">
        <v>626</v>
      </c>
      <c r="D458" s="10" t="s">
        <v>627</v>
      </c>
    </row>
    <row r="459" spans="1:4" ht="24" customHeight="1" x14ac:dyDescent="0.25">
      <c r="A459" s="11" t="s">
        <v>624</v>
      </c>
      <c r="B459" s="11" t="s">
        <v>628</v>
      </c>
      <c r="C459" s="11" t="s">
        <v>626</v>
      </c>
      <c r="D459" s="10" t="s">
        <v>627</v>
      </c>
    </row>
    <row r="460" spans="1:4" ht="24" customHeight="1" x14ac:dyDescent="0.25">
      <c r="A460" s="11" t="s">
        <v>629</v>
      </c>
      <c r="B460" s="11" t="s">
        <v>630</v>
      </c>
      <c r="C460" s="11" t="s">
        <v>631</v>
      </c>
      <c r="D460" s="10" t="s">
        <v>627</v>
      </c>
    </row>
    <row r="461" spans="1:4" ht="24" customHeight="1" x14ac:dyDescent="0.25">
      <c r="A461" s="11" t="s">
        <v>632</v>
      </c>
      <c r="B461" s="11" t="s">
        <v>633</v>
      </c>
      <c r="C461" s="11" t="s">
        <v>634</v>
      </c>
      <c r="D461" s="10" t="s">
        <v>635</v>
      </c>
    </row>
    <row r="462" spans="1:4" ht="24" customHeight="1" x14ac:dyDescent="0.25">
      <c r="A462" s="11" t="s">
        <v>632</v>
      </c>
      <c r="B462" s="11" t="s">
        <v>636</v>
      </c>
      <c r="C462" s="11" t="s">
        <v>634</v>
      </c>
      <c r="D462" s="10" t="s">
        <v>635</v>
      </c>
    </row>
    <row r="463" spans="1:4" ht="24" customHeight="1" x14ac:dyDescent="0.25">
      <c r="A463" s="11" t="s">
        <v>637</v>
      </c>
      <c r="B463" s="11" t="s">
        <v>638</v>
      </c>
      <c r="C463" s="11" t="s">
        <v>634</v>
      </c>
      <c r="D463" s="10" t="s">
        <v>635</v>
      </c>
    </row>
    <row r="464" spans="1:4" ht="24" customHeight="1" x14ac:dyDescent="0.25">
      <c r="A464" s="11" t="s">
        <v>632</v>
      </c>
      <c r="B464" s="11" t="s">
        <v>639</v>
      </c>
      <c r="C464" s="11" t="s">
        <v>634</v>
      </c>
      <c r="D464" s="10" t="s">
        <v>635</v>
      </c>
    </row>
    <row r="465" spans="1:4" ht="24" customHeight="1" x14ac:dyDescent="0.25">
      <c r="A465" s="11" t="s">
        <v>632</v>
      </c>
      <c r="B465" s="11" t="s">
        <v>640</v>
      </c>
      <c r="C465" s="11" t="s">
        <v>634</v>
      </c>
      <c r="D465" s="10" t="s">
        <v>635</v>
      </c>
    </row>
    <row r="466" spans="1:4" ht="24" customHeight="1" x14ac:dyDescent="0.25">
      <c r="A466" s="11" t="s">
        <v>641</v>
      </c>
      <c r="B466" s="11" t="s">
        <v>642</v>
      </c>
      <c r="C466" s="11" t="s">
        <v>643</v>
      </c>
      <c r="D466" s="10" t="s">
        <v>644</v>
      </c>
    </row>
    <row r="467" spans="1:4" ht="24" customHeight="1" x14ac:dyDescent="0.25">
      <c r="A467" s="11" t="s">
        <v>648</v>
      </c>
      <c r="B467" s="11" t="s">
        <v>649</v>
      </c>
      <c r="C467" s="11" t="s">
        <v>646</v>
      </c>
      <c r="D467" s="10" t="s">
        <v>647</v>
      </c>
    </row>
    <row r="468" spans="1:4" ht="24" customHeight="1" x14ac:dyDescent="0.25">
      <c r="A468" s="11" t="s">
        <v>645</v>
      </c>
      <c r="B468" s="11" t="s">
        <v>1088</v>
      </c>
      <c r="C468" s="11" t="s">
        <v>646</v>
      </c>
      <c r="D468" s="10" t="s">
        <v>647</v>
      </c>
    </row>
    <row r="469" spans="1:4" ht="24" customHeight="1" x14ac:dyDescent="0.25">
      <c r="A469" s="11" t="s">
        <v>645</v>
      </c>
      <c r="B469" s="11" t="s">
        <v>650</v>
      </c>
      <c r="C469" s="11" t="s">
        <v>646</v>
      </c>
      <c r="D469" s="10" t="s">
        <v>647</v>
      </c>
    </row>
    <row r="470" spans="1:4" ht="24" customHeight="1" x14ac:dyDescent="0.25">
      <c r="A470" s="11" t="s">
        <v>651</v>
      </c>
      <c r="B470" s="11" t="s">
        <v>652</v>
      </c>
      <c r="C470" s="11" t="s">
        <v>653</v>
      </c>
      <c r="D470" s="10" t="s">
        <v>654</v>
      </c>
    </row>
    <row r="471" spans="1:4" ht="24" customHeight="1" x14ac:dyDescent="0.25">
      <c r="A471" s="11" t="s">
        <v>651</v>
      </c>
      <c r="B471" s="11" t="s">
        <v>655</v>
      </c>
      <c r="C471" s="11" t="s">
        <v>653</v>
      </c>
      <c r="D471" s="10" t="s">
        <v>654</v>
      </c>
    </row>
    <row r="472" spans="1:4" ht="24" customHeight="1" x14ac:dyDescent="0.25">
      <c r="A472" s="11" t="s">
        <v>656</v>
      </c>
      <c r="B472" s="11" t="s">
        <v>657</v>
      </c>
      <c r="C472" s="11" t="s">
        <v>653</v>
      </c>
      <c r="D472" s="10" t="s">
        <v>654</v>
      </c>
    </row>
    <row r="473" spans="1:4" ht="24" customHeight="1" x14ac:dyDescent="0.25">
      <c r="A473" s="11" t="s">
        <v>658</v>
      </c>
      <c r="B473" s="11" t="s">
        <v>659</v>
      </c>
      <c r="C473" s="11" t="s">
        <v>660</v>
      </c>
      <c r="D473" s="10" t="s">
        <v>661</v>
      </c>
    </row>
    <row r="474" spans="1:4" ht="24" customHeight="1" x14ac:dyDescent="0.25">
      <c r="A474" s="11" t="s">
        <v>658</v>
      </c>
      <c r="B474" s="11" t="s">
        <v>662</v>
      </c>
      <c r="C474" s="11" t="s">
        <v>660</v>
      </c>
      <c r="D474" s="10" t="s">
        <v>661</v>
      </c>
    </row>
    <row r="475" spans="1:4" ht="24" customHeight="1" x14ac:dyDescent="0.25">
      <c r="A475" s="11" t="s">
        <v>658</v>
      </c>
      <c r="B475" s="11" t="s">
        <v>663</v>
      </c>
      <c r="C475" s="11" t="s">
        <v>660</v>
      </c>
      <c r="D475" s="10" t="s">
        <v>661</v>
      </c>
    </row>
    <row r="476" spans="1:4" ht="24" customHeight="1" x14ac:dyDescent="0.25">
      <c r="A476" s="11" t="s">
        <v>664</v>
      </c>
      <c r="B476" s="11" t="s">
        <v>665</v>
      </c>
      <c r="C476" s="11" t="s">
        <v>666</v>
      </c>
      <c r="D476" s="10" t="s">
        <v>667</v>
      </c>
    </row>
    <row r="477" spans="1:4" ht="24" customHeight="1" x14ac:dyDescent="0.25">
      <c r="A477" s="11" t="s">
        <v>664</v>
      </c>
      <c r="B477" s="11" t="s">
        <v>668</v>
      </c>
      <c r="C477" s="11" t="s">
        <v>666</v>
      </c>
      <c r="D477" s="10" t="s">
        <v>667</v>
      </c>
    </row>
    <row r="478" spans="1:4" ht="24" customHeight="1" x14ac:dyDescent="0.25">
      <c r="A478" s="11" t="s">
        <v>669</v>
      </c>
      <c r="B478" s="11" t="s">
        <v>670</v>
      </c>
      <c r="C478" s="11" t="s">
        <v>671</v>
      </c>
      <c r="D478" s="10" t="s">
        <v>672</v>
      </c>
    </row>
    <row r="479" spans="1:4" ht="24" customHeight="1" x14ac:dyDescent="0.25">
      <c r="A479" s="11" t="s">
        <v>669</v>
      </c>
      <c r="B479" s="11" t="s">
        <v>1089</v>
      </c>
      <c r="C479" s="11" t="s">
        <v>671</v>
      </c>
      <c r="D479" s="10" t="s">
        <v>672</v>
      </c>
    </row>
    <row r="480" spans="1:4" ht="24" customHeight="1" thickBot="1" x14ac:dyDescent="0.3">
      <c r="A480" s="11" t="s">
        <v>669</v>
      </c>
      <c r="B480" s="11" t="s">
        <v>673</v>
      </c>
      <c r="C480" s="11" t="s">
        <v>671</v>
      </c>
      <c r="D480" s="10" t="s">
        <v>672</v>
      </c>
    </row>
    <row r="481" spans="1:4" s="38" customFormat="1" ht="24" customHeight="1" thickBot="1" x14ac:dyDescent="0.3">
      <c r="A481" s="47" t="s">
        <v>674</v>
      </c>
      <c r="B481" s="48"/>
      <c r="C481" s="48"/>
      <c r="D481" s="49"/>
    </row>
    <row r="482" spans="1:4" ht="24" customHeight="1" x14ac:dyDescent="0.25">
      <c r="A482" s="9" t="s">
        <v>675</v>
      </c>
      <c r="B482" s="9" t="s">
        <v>676</v>
      </c>
      <c r="C482" s="11">
        <v>2950000</v>
      </c>
      <c r="D482" s="10">
        <v>2419213</v>
      </c>
    </row>
    <row r="483" spans="1:4" ht="24" customHeight="1" x14ac:dyDescent="0.25">
      <c r="A483" s="9" t="s">
        <v>677</v>
      </c>
      <c r="B483" s="9" t="s">
        <v>678</v>
      </c>
      <c r="C483" s="11">
        <v>2642325</v>
      </c>
      <c r="D483" s="10" t="s">
        <v>679</v>
      </c>
    </row>
    <row r="484" spans="1:4" ht="24" customHeight="1" x14ac:dyDescent="0.25">
      <c r="A484" s="9" t="s">
        <v>680</v>
      </c>
      <c r="B484" s="9" t="s">
        <v>1001</v>
      </c>
      <c r="C484" s="11">
        <v>2421004</v>
      </c>
      <c r="D484" s="10">
        <v>2639719</v>
      </c>
    </row>
    <row r="485" spans="1:4" ht="24" customHeight="1" x14ac:dyDescent="0.25">
      <c r="A485" s="9" t="s">
        <v>681</v>
      </c>
      <c r="B485" s="9" t="s">
        <v>1002</v>
      </c>
      <c r="C485" s="11">
        <v>3712675</v>
      </c>
      <c r="D485" s="10">
        <v>3712220</v>
      </c>
    </row>
    <row r="486" spans="1:4" ht="24" customHeight="1" x14ac:dyDescent="0.25">
      <c r="A486" s="9" t="s">
        <v>682</v>
      </c>
      <c r="B486" s="9" t="s">
        <v>683</v>
      </c>
      <c r="C486" s="11">
        <v>2611066</v>
      </c>
      <c r="D486" s="10">
        <v>2641989</v>
      </c>
    </row>
    <row r="487" spans="1:4" ht="24" customHeight="1" x14ac:dyDescent="0.25">
      <c r="A487" s="9" t="s">
        <v>684</v>
      </c>
      <c r="B487" s="9" t="s">
        <v>685</v>
      </c>
      <c r="C487" s="11" t="s">
        <v>686</v>
      </c>
      <c r="D487" s="10" t="s">
        <v>686</v>
      </c>
    </row>
    <row r="488" spans="1:4" ht="24" customHeight="1" x14ac:dyDescent="0.25">
      <c r="A488" s="9" t="s">
        <v>687</v>
      </c>
      <c r="B488" s="9" t="s">
        <v>688</v>
      </c>
      <c r="C488" s="11">
        <v>2427176</v>
      </c>
      <c r="D488" s="10">
        <v>2427178</v>
      </c>
    </row>
    <row r="489" spans="1:4" ht="24" customHeight="1" x14ac:dyDescent="0.25">
      <c r="A489" s="9" t="s">
        <v>689</v>
      </c>
      <c r="B489" s="9" t="s">
        <v>690</v>
      </c>
      <c r="C489" s="11">
        <v>2624022</v>
      </c>
      <c r="D489" s="10">
        <v>2624022</v>
      </c>
    </row>
    <row r="490" spans="1:4" ht="24" customHeight="1" x14ac:dyDescent="0.25">
      <c r="A490" s="9" t="s">
        <v>691</v>
      </c>
      <c r="B490" s="9" t="s">
        <v>692</v>
      </c>
      <c r="C490" s="11">
        <v>2624022</v>
      </c>
      <c r="D490" s="10"/>
    </row>
    <row r="491" spans="1:4" ht="24" customHeight="1" x14ac:dyDescent="0.25">
      <c r="A491" s="9" t="s">
        <v>1097</v>
      </c>
      <c r="B491" s="9" t="s">
        <v>693</v>
      </c>
      <c r="C491" s="11">
        <v>2746688</v>
      </c>
      <c r="D491" s="10">
        <v>2747222</v>
      </c>
    </row>
    <row r="492" spans="1:4" ht="24" customHeight="1" x14ac:dyDescent="0.25">
      <c r="A492" s="9" t="s">
        <v>694</v>
      </c>
      <c r="B492" s="9" t="s">
        <v>695</v>
      </c>
      <c r="C492" s="11" t="s">
        <v>696</v>
      </c>
      <c r="D492" s="10" t="s">
        <v>697</v>
      </c>
    </row>
    <row r="493" spans="1:4" ht="24" customHeight="1" x14ac:dyDescent="0.25">
      <c r="A493" s="9" t="s">
        <v>1098</v>
      </c>
      <c r="B493" s="9" t="s">
        <v>698</v>
      </c>
      <c r="C493" s="11">
        <v>2128097</v>
      </c>
      <c r="D493" s="10" t="s">
        <v>699</v>
      </c>
    </row>
    <row r="494" spans="1:4" ht="24" customHeight="1" x14ac:dyDescent="0.25">
      <c r="A494" s="9" t="s">
        <v>700</v>
      </c>
      <c r="B494" s="9" t="s">
        <v>701</v>
      </c>
      <c r="C494" s="11" t="s">
        <v>702</v>
      </c>
      <c r="D494" s="10" t="s">
        <v>703</v>
      </c>
    </row>
    <row r="495" spans="1:4" ht="24" customHeight="1" x14ac:dyDescent="0.25">
      <c r="A495" s="9" t="s">
        <v>704</v>
      </c>
      <c r="B495" s="9" t="s">
        <v>705</v>
      </c>
      <c r="C495" s="11">
        <v>3722580</v>
      </c>
      <c r="D495" s="10">
        <v>2659014</v>
      </c>
    </row>
    <row r="496" spans="1:4" ht="24" customHeight="1" x14ac:dyDescent="0.25">
      <c r="A496" s="9" t="s">
        <v>908</v>
      </c>
      <c r="B496" s="9" t="s">
        <v>907</v>
      </c>
      <c r="C496" s="11" t="s">
        <v>706</v>
      </c>
      <c r="D496" s="10">
        <v>2637127</v>
      </c>
    </row>
    <row r="497" spans="1:4" ht="24" customHeight="1" x14ac:dyDescent="0.25">
      <c r="A497" s="9" t="s">
        <v>1099</v>
      </c>
      <c r="B497" s="9" t="s">
        <v>707</v>
      </c>
      <c r="C497" s="11">
        <v>2645929</v>
      </c>
      <c r="D497" s="10">
        <v>2636501</v>
      </c>
    </row>
    <row r="498" spans="1:4" ht="24" customHeight="1" x14ac:dyDescent="0.25">
      <c r="A498" s="9" t="s">
        <v>708</v>
      </c>
      <c r="B498" s="9" t="s">
        <v>709</v>
      </c>
      <c r="C498" s="11">
        <v>2644103</v>
      </c>
      <c r="D498" s="10">
        <v>2426364</v>
      </c>
    </row>
    <row r="499" spans="1:4" ht="24" customHeight="1" x14ac:dyDescent="0.25">
      <c r="A499" s="9" t="s">
        <v>710</v>
      </c>
      <c r="B499" s="9" t="s">
        <v>711</v>
      </c>
      <c r="C499" s="11">
        <v>2619001</v>
      </c>
      <c r="D499" s="10">
        <v>2651782</v>
      </c>
    </row>
    <row r="500" spans="1:4" ht="24" customHeight="1" x14ac:dyDescent="0.25">
      <c r="A500" s="9" t="s">
        <v>1100</v>
      </c>
      <c r="B500" s="9" t="s">
        <v>712</v>
      </c>
      <c r="C500" s="11">
        <v>2425555</v>
      </c>
      <c r="D500" s="10">
        <v>2418832</v>
      </c>
    </row>
    <row r="501" spans="1:4" ht="24" customHeight="1" x14ac:dyDescent="0.25">
      <c r="A501" s="9" t="s">
        <v>713</v>
      </c>
      <c r="B501" s="9" t="s">
        <v>714</v>
      </c>
      <c r="C501" s="11" t="s">
        <v>715</v>
      </c>
      <c r="D501" s="10"/>
    </row>
    <row r="502" spans="1:4" ht="24" customHeight="1" x14ac:dyDescent="0.25">
      <c r="A502" s="9" t="s">
        <v>716</v>
      </c>
      <c r="B502" s="9" t="s">
        <v>717</v>
      </c>
      <c r="C502" s="11">
        <v>2614786</v>
      </c>
      <c r="D502" s="10">
        <v>2637127</v>
      </c>
    </row>
    <row r="503" spans="1:4" ht="24" customHeight="1" x14ac:dyDescent="0.25">
      <c r="A503" s="9" t="s">
        <v>718</v>
      </c>
      <c r="B503" s="9" t="s">
        <v>921</v>
      </c>
      <c r="C503" s="11">
        <v>2963370</v>
      </c>
      <c r="D503" s="10"/>
    </row>
    <row r="504" spans="1:4" ht="24" customHeight="1" x14ac:dyDescent="0.25">
      <c r="A504" s="9" t="s">
        <v>719</v>
      </c>
      <c r="B504" s="9" t="s">
        <v>943</v>
      </c>
      <c r="C504" s="11" t="s">
        <v>720</v>
      </c>
      <c r="D504" s="10"/>
    </row>
    <row r="505" spans="1:4" ht="24" customHeight="1" x14ac:dyDescent="0.25">
      <c r="A505" s="9" t="s">
        <v>721</v>
      </c>
      <c r="B505" s="9" t="s">
        <v>722</v>
      </c>
      <c r="C505" s="11">
        <v>2651215</v>
      </c>
      <c r="D505" s="10">
        <v>2651371</v>
      </c>
    </row>
    <row r="506" spans="1:4" ht="24" customHeight="1" x14ac:dyDescent="0.25">
      <c r="A506" s="9" t="s">
        <v>1101</v>
      </c>
      <c r="B506" s="9" t="s">
        <v>723</v>
      </c>
      <c r="C506" s="11">
        <v>2420112</v>
      </c>
      <c r="D506" s="10">
        <v>2420112</v>
      </c>
    </row>
    <row r="507" spans="1:4" ht="24" customHeight="1" x14ac:dyDescent="0.25">
      <c r="A507" s="9" t="s">
        <v>1102</v>
      </c>
      <c r="B507" s="9" t="s">
        <v>724</v>
      </c>
      <c r="C507" s="11">
        <v>2633095</v>
      </c>
      <c r="D507" s="10">
        <v>2632940</v>
      </c>
    </row>
    <row r="508" spans="1:4" ht="24" customHeight="1" x14ac:dyDescent="0.25">
      <c r="A508" s="9" t="s">
        <v>725</v>
      </c>
      <c r="B508" s="9" t="s">
        <v>1214</v>
      </c>
      <c r="C508" s="11">
        <v>4448666</v>
      </c>
      <c r="D508" s="10">
        <v>2638836</v>
      </c>
    </row>
    <row r="509" spans="1:4" ht="24" customHeight="1" x14ac:dyDescent="0.25">
      <c r="A509" s="9" t="s">
        <v>726</v>
      </c>
      <c r="B509" s="9" t="s">
        <v>727</v>
      </c>
      <c r="C509" s="11">
        <v>2427844</v>
      </c>
      <c r="D509" s="10">
        <v>2632146</v>
      </c>
    </row>
    <row r="510" spans="1:4" ht="24" customHeight="1" x14ac:dyDescent="0.25">
      <c r="A510" s="9" t="s">
        <v>1103</v>
      </c>
      <c r="B510" s="9" t="s">
        <v>728</v>
      </c>
      <c r="C510" s="11">
        <v>5333437709</v>
      </c>
      <c r="D510" s="10">
        <v>2135722</v>
      </c>
    </row>
    <row r="511" spans="1:4" ht="24" customHeight="1" x14ac:dyDescent="0.25">
      <c r="A511" s="9" t="s">
        <v>1104</v>
      </c>
      <c r="B511" s="9" t="s">
        <v>729</v>
      </c>
      <c r="C511" s="11">
        <v>2656555</v>
      </c>
      <c r="D511" s="10">
        <v>2654851</v>
      </c>
    </row>
    <row r="512" spans="1:4" ht="24" customHeight="1" x14ac:dyDescent="0.25">
      <c r="A512" s="9" t="s">
        <v>730</v>
      </c>
      <c r="B512" s="9" t="s">
        <v>1168</v>
      </c>
      <c r="C512" s="11">
        <v>2643367</v>
      </c>
      <c r="D512" s="10">
        <v>2639515</v>
      </c>
    </row>
    <row r="513" spans="1:4" ht="24" customHeight="1" x14ac:dyDescent="0.25">
      <c r="A513" s="9" t="s">
        <v>1105</v>
      </c>
      <c r="B513" s="9" t="s">
        <v>731</v>
      </c>
      <c r="C513" s="11" t="s">
        <v>732</v>
      </c>
      <c r="D513" s="10"/>
    </row>
    <row r="514" spans="1:4" ht="24" customHeight="1" x14ac:dyDescent="0.25">
      <c r="A514" s="9" t="s">
        <v>733</v>
      </c>
      <c r="B514" s="9" t="s">
        <v>1215</v>
      </c>
      <c r="C514" s="11" t="s">
        <v>734</v>
      </c>
      <c r="D514" s="10">
        <v>2657273</v>
      </c>
    </row>
    <row r="515" spans="1:4" ht="24" customHeight="1" x14ac:dyDescent="0.25">
      <c r="A515" s="9" t="s">
        <v>735</v>
      </c>
      <c r="B515" s="9" t="s">
        <v>736</v>
      </c>
      <c r="C515" s="11">
        <v>2657275</v>
      </c>
      <c r="D515" s="10" t="s">
        <v>737</v>
      </c>
    </row>
    <row r="516" spans="1:4" ht="24" customHeight="1" x14ac:dyDescent="0.25">
      <c r="A516" s="6" t="s">
        <v>738</v>
      </c>
      <c r="B516" s="6" t="s">
        <v>1060</v>
      </c>
      <c r="C516" s="11" t="s">
        <v>739</v>
      </c>
      <c r="D516" s="10"/>
    </row>
    <row r="517" spans="1:4" ht="24" customHeight="1" x14ac:dyDescent="0.25">
      <c r="A517" s="6" t="s">
        <v>1140</v>
      </c>
      <c r="B517" s="6" t="s">
        <v>740</v>
      </c>
      <c r="C517" s="11"/>
      <c r="D517" s="10" t="s">
        <v>905</v>
      </c>
    </row>
    <row r="518" spans="1:4" ht="24" customHeight="1" x14ac:dyDescent="0.25">
      <c r="A518" s="6" t="s">
        <v>1106</v>
      </c>
      <c r="B518" s="6" t="s">
        <v>741</v>
      </c>
      <c r="C518" s="11">
        <v>2689644</v>
      </c>
      <c r="D518" s="10"/>
    </row>
    <row r="519" spans="1:4" ht="24" customHeight="1" x14ac:dyDescent="0.25">
      <c r="A519" s="6" t="s">
        <v>1158</v>
      </c>
      <c r="B519" s="6" t="s">
        <v>1159</v>
      </c>
      <c r="C519" s="11">
        <v>5558000177</v>
      </c>
      <c r="D519" s="10"/>
    </row>
    <row r="520" spans="1:4" ht="24" customHeight="1" x14ac:dyDescent="0.25">
      <c r="A520" s="9" t="s">
        <v>742</v>
      </c>
      <c r="B520" s="9" t="s">
        <v>743</v>
      </c>
      <c r="C520" s="11"/>
      <c r="D520" s="10"/>
    </row>
    <row r="521" spans="1:4" ht="24" customHeight="1" x14ac:dyDescent="0.25">
      <c r="A521" s="9" t="s">
        <v>744</v>
      </c>
      <c r="B521" s="9" t="s">
        <v>745</v>
      </c>
      <c r="C521" s="11" t="s">
        <v>746</v>
      </c>
      <c r="D521" s="10" t="s">
        <v>746</v>
      </c>
    </row>
    <row r="522" spans="1:4" ht="24" customHeight="1" x14ac:dyDescent="0.25">
      <c r="A522" s="9" t="s">
        <v>747</v>
      </c>
      <c r="B522" s="9" t="s">
        <v>748</v>
      </c>
      <c r="C522" s="11" t="s">
        <v>749</v>
      </c>
      <c r="D522" s="10"/>
    </row>
    <row r="523" spans="1:4" s="39" customFormat="1" ht="24" customHeight="1" x14ac:dyDescent="0.25">
      <c r="A523" s="9" t="s">
        <v>750</v>
      </c>
      <c r="B523" s="9" t="s">
        <v>751</v>
      </c>
      <c r="C523" s="11"/>
      <c r="D523" s="10"/>
    </row>
    <row r="524" spans="1:4" ht="24" customHeight="1" x14ac:dyDescent="0.25">
      <c r="A524" s="9" t="s">
        <v>752</v>
      </c>
      <c r="B524" s="9" t="s">
        <v>753</v>
      </c>
      <c r="C524" s="11" t="s">
        <v>754</v>
      </c>
      <c r="D524" s="10" t="s">
        <v>755</v>
      </c>
    </row>
    <row r="525" spans="1:4" ht="24" customHeight="1" x14ac:dyDescent="0.25">
      <c r="A525" s="9" t="s">
        <v>756</v>
      </c>
      <c r="B525" s="9" t="s">
        <v>757</v>
      </c>
      <c r="C525" s="11"/>
      <c r="D525" s="10"/>
    </row>
    <row r="526" spans="1:4" ht="24" customHeight="1" x14ac:dyDescent="0.25">
      <c r="A526" s="9" t="s">
        <v>758</v>
      </c>
      <c r="B526" s="9" t="s">
        <v>759</v>
      </c>
      <c r="C526" s="11"/>
      <c r="D526" s="10"/>
    </row>
    <row r="527" spans="1:4" ht="24" customHeight="1" x14ac:dyDescent="0.25">
      <c r="A527" s="9" t="s">
        <v>760</v>
      </c>
      <c r="B527" s="9" t="s">
        <v>759</v>
      </c>
      <c r="C527" s="11"/>
      <c r="D527" s="10"/>
    </row>
    <row r="528" spans="1:4" ht="24" customHeight="1" x14ac:dyDescent="0.25">
      <c r="A528" s="9" t="s">
        <v>761</v>
      </c>
      <c r="B528" s="9" t="s">
        <v>762</v>
      </c>
      <c r="C528" s="11" t="s">
        <v>763</v>
      </c>
      <c r="D528" s="10"/>
    </row>
    <row r="529" spans="1:4" ht="24" customHeight="1" x14ac:dyDescent="0.25">
      <c r="A529" s="9" t="s">
        <v>1027</v>
      </c>
      <c r="B529" s="9" t="s">
        <v>1028</v>
      </c>
      <c r="C529" s="11">
        <v>5323283467</v>
      </c>
      <c r="D529" s="10"/>
    </row>
    <row r="530" spans="1:4" s="13" customFormat="1" ht="24" customHeight="1" thickBot="1" x14ac:dyDescent="0.3">
      <c r="A530" s="52" t="s">
        <v>764</v>
      </c>
      <c r="B530" s="53"/>
      <c r="C530" s="53"/>
      <c r="D530" s="54"/>
    </row>
    <row r="531" spans="1:4" ht="24" customHeight="1" x14ac:dyDescent="0.25">
      <c r="A531" s="9" t="s">
        <v>765</v>
      </c>
      <c r="B531" s="9" t="s">
        <v>766</v>
      </c>
      <c r="C531" s="11" t="s">
        <v>767</v>
      </c>
      <c r="D531" s="10"/>
    </row>
    <row r="532" spans="1:4" ht="24" customHeight="1" x14ac:dyDescent="0.25">
      <c r="A532" s="9" t="s">
        <v>768</v>
      </c>
      <c r="B532" s="9" t="s">
        <v>1059</v>
      </c>
      <c r="C532" s="11" t="s">
        <v>769</v>
      </c>
      <c r="D532" s="10"/>
    </row>
    <row r="533" spans="1:4" ht="24" customHeight="1" x14ac:dyDescent="0.25">
      <c r="A533" s="9" t="s">
        <v>770</v>
      </c>
      <c r="B533" s="9" t="s">
        <v>771</v>
      </c>
      <c r="C533" s="11">
        <v>5336591362</v>
      </c>
      <c r="D533" s="10" t="s">
        <v>1042</v>
      </c>
    </row>
    <row r="534" spans="1:4" ht="24" customHeight="1" x14ac:dyDescent="0.25">
      <c r="A534" s="9" t="s">
        <v>772</v>
      </c>
      <c r="B534" s="9" t="s">
        <v>773</v>
      </c>
      <c r="C534" s="11" t="s">
        <v>774</v>
      </c>
      <c r="D534" s="10"/>
    </row>
    <row r="535" spans="1:4" ht="24" customHeight="1" thickBot="1" x14ac:dyDescent="0.3">
      <c r="A535" s="9" t="s">
        <v>775</v>
      </c>
      <c r="B535" s="9" t="s">
        <v>776</v>
      </c>
      <c r="C535" s="11" t="s">
        <v>777</v>
      </c>
      <c r="D535" s="10"/>
    </row>
    <row r="536" spans="1:4" s="13" customFormat="1" ht="24" customHeight="1" thickBot="1" x14ac:dyDescent="0.3">
      <c r="A536" s="47" t="s">
        <v>778</v>
      </c>
      <c r="B536" s="48"/>
      <c r="C536" s="48"/>
      <c r="D536" s="49"/>
    </row>
    <row r="537" spans="1:4" s="13" customFormat="1" ht="24" customHeight="1" thickBot="1" x14ac:dyDescent="0.3">
      <c r="A537" s="47" t="s">
        <v>947</v>
      </c>
      <c r="B537" s="48"/>
      <c r="C537" s="48"/>
      <c r="D537" s="49"/>
    </row>
    <row r="538" spans="1:4" ht="24" customHeight="1" x14ac:dyDescent="0.25">
      <c r="A538" s="6" t="s">
        <v>779</v>
      </c>
      <c r="B538" s="6" t="s">
        <v>780</v>
      </c>
      <c r="C538" s="11">
        <v>2657000</v>
      </c>
      <c r="D538" s="10">
        <v>2657000</v>
      </c>
    </row>
    <row r="539" spans="1:4" ht="24" customHeight="1" x14ac:dyDescent="0.25">
      <c r="A539" s="6" t="s">
        <v>781</v>
      </c>
      <c r="B539" s="6" t="s">
        <v>897</v>
      </c>
      <c r="C539" s="11" t="s">
        <v>782</v>
      </c>
      <c r="D539" s="10" t="s">
        <v>783</v>
      </c>
    </row>
    <row r="540" spans="1:4" ht="24" customHeight="1" x14ac:dyDescent="0.25">
      <c r="A540" s="6" t="s">
        <v>784</v>
      </c>
      <c r="B540" s="6" t="s">
        <v>898</v>
      </c>
      <c r="C540" s="11" t="s">
        <v>785</v>
      </c>
      <c r="D540" s="10"/>
    </row>
    <row r="541" spans="1:4" ht="24" customHeight="1" x14ac:dyDescent="0.25">
      <c r="A541" s="6" t="s">
        <v>1107</v>
      </c>
      <c r="B541" s="6" t="s">
        <v>901</v>
      </c>
      <c r="C541" s="11" t="s">
        <v>786</v>
      </c>
      <c r="D541" s="40"/>
    </row>
    <row r="542" spans="1:4" ht="24" customHeight="1" x14ac:dyDescent="0.25">
      <c r="A542" s="6" t="s">
        <v>1108</v>
      </c>
      <c r="B542" s="6" t="s">
        <v>787</v>
      </c>
      <c r="C542" s="11" t="s">
        <v>788</v>
      </c>
      <c r="D542" s="40"/>
    </row>
    <row r="543" spans="1:4" ht="24" customHeight="1" x14ac:dyDescent="0.25">
      <c r="A543" s="6" t="s">
        <v>1109</v>
      </c>
      <c r="B543" s="6" t="s">
        <v>789</v>
      </c>
      <c r="C543" s="11" t="s">
        <v>790</v>
      </c>
      <c r="D543" s="40"/>
    </row>
    <row r="544" spans="1:4" ht="24" customHeight="1" x14ac:dyDescent="0.25">
      <c r="A544" s="6" t="s">
        <v>1110</v>
      </c>
      <c r="B544" s="6" t="s">
        <v>791</v>
      </c>
      <c r="C544" s="11" t="s">
        <v>792</v>
      </c>
      <c r="D544" s="40"/>
    </row>
    <row r="545" spans="1:4" ht="24" customHeight="1" x14ac:dyDescent="0.25">
      <c r="A545" s="6" t="s">
        <v>793</v>
      </c>
      <c r="B545" s="6" t="s">
        <v>794</v>
      </c>
      <c r="C545" s="11" t="s">
        <v>795</v>
      </c>
      <c r="D545" s="40"/>
    </row>
    <row r="546" spans="1:4" ht="24" customHeight="1" x14ac:dyDescent="0.25">
      <c r="A546" s="6" t="s">
        <v>1111</v>
      </c>
      <c r="B546" s="6" t="s">
        <v>1141</v>
      </c>
      <c r="C546" s="11" t="s">
        <v>796</v>
      </c>
      <c r="D546" s="40"/>
    </row>
    <row r="547" spans="1:4" ht="24" customHeight="1" x14ac:dyDescent="0.25">
      <c r="A547" s="6" t="s">
        <v>1112</v>
      </c>
      <c r="B547" s="6" t="s">
        <v>797</v>
      </c>
      <c r="C547" s="11" t="s">
        <v>798</v>
      </c>
      <c r="D547" s="40"/>
    </row>
    <row r="548" spans="1:4" ht="24" customHeight="1" x14ac:dyDescent="0.25">
      <c r="A548" s="6" t="s">
        <v>1113</v>
      </c>
      <c r="B548" s="6" t="s">
        <v>799</v>
      </c>
      <c r="C548" s="11" t="s">
        <v>800</v>
      </c>
      <c r="D548" s="40"/>
    </row>
    <row r="549" spans="1:4" ht="24" customHeight="1" x14ac:dyDescent="0.25">
      <c r="A549" s="9" t="s">
        <v>1114</v>
      </c>
      <c r="B549" s="9" t="s">
        <v>801</v>
      </c>
      <c r="C549" s="11">
        <v>2418538</v>
      </c>
      <c r="D549" s="10" t="s">
        <v>802</v>
      </c>
    </row>
    <row r="550" spans="1:4" ht="24" customHeight="1" x14ac:dyDescent="0.25">
      <c r="A550" s="6" t="s">
        <v>803</v>
      </c>
      <c r="B550" s="6" t="s">
        <v>804</v>
      </c>
      <c r="C550" s="11" t="s">
        <v>805</v>
      </c>
      <c r="D550" s="40"/>
    </row>
    <row r="551" spans="1:4" ht="24" customHeight="1" x14ac:dyDescent="0.25">
      <c r="A551" s="6" t="s">
        <v>806</v>
      </c>
      <c r="B551" s="6" t="s">
        <v>807</v>
      </c>
      <c r="C551" s="11" t="s">
        <v>808</v>
      </c>
      <c r="D551" s="40"/>
    </row>
    <row r="552" spans="1:4" ht="24" customHeight="1" x14ac:dyDescent="0.25">
      <c r="A552" s="6" t="s">
        <v>1115</v>
      </c>
      <c r="B552" s="6" t="s">
        <v>904</v>
      </c>
      <c r="C552" s="11" t="s">
        <v>809</v>
      </c>
      <c r="D552" s="40"/>
    </row>
    <row r="553" spans="1:4" ht="24" customHeight="1" x14ac:dyDescent="0.25">
      <c r="A553" s="6" t="s">
        <v>810</v>
      </c>
      <c r="B553" s="6" t="s">
        <v>811</v>
      </c>
      <c r="C553" s="11" t="s">
        <v>812</v>
      </c>
      <c r="D553" s="40"/>
    </row>
    <row r="554" spans="1:4" ht="24" customHeight="1" x14ac:dyDescent="0.25">
      <c r="A554" s="6" t="s">
        <v>1116</v>
      </c>
      <c r="B554" s="6" t="s">
        <v>813</v>
      </c>
      <c r="C554" s="11" t="s">
        <v>814</v>
      </c>
      <c r="D554" s="40"/>
    </row>
    <row r="555" spans="1:4" ht="24" customHeight="1" x14ac:dyDescent="0.25">
      <c r="A555" s="6" t="s">
        <v>815</v>
      </c>
      <c r="B555" s="6" t="s">
        <v>816</v>
      </c>
      <c r="C555" s="11" t="s">
        <v>817</v>
      </c>
      <c r="D555" s="40"/>
    </row>
    <row r="556" spans="1:4" ht="24" customHeight="1" x14ac:dyDescent="0.25">
      <c r="A556" s="6" t="s">
        <v>1117</v>
      </c>
      <c r="B556" s="6" t="s">
        <v>818</v>
      </c>
      <c r="C556" s="11" t="s">
        <v>819</v>
      </c>
      <c r="D556" s="40"/>
    </row>
    <row r="557" spans="1:4" ht="24" customHeight="1" x14ac:dyDescent="0.25">
      <c r="A557" s="6" t="s">
        <v>820</v>
      </c>
      <c r="B557" s="6" t="s">
        <v>821</v>
      </c>
      <c r="C557" s="11">
        <v>5333264839</v>
      </c>
      <c r="D557" s="40"/>
    </row>
    <row r="558" spans="1:4" ht="24" customHeight="1" x14ac:dyDescent="0.25">
      <c r="A558" s="6" t="s">
        <v>1118</v>
      </c>
      <c r="B558" s="6" t="s">
        <v>822</v>
      </c>
      <c r="C558" s="11" t="s">
        <v>823</v>
      </c>
      <c r="D558" s="40"/>
    </row>
    <row r="559" spans="1:4" ht="24" customHeight="1" x14ac:dyDescent="0.25">
      <c r="A559" s="6" t="s">
        <v>1119</v>
      </c>
      <c r="B559" s="6" t="s">
        <v>824</v>
      </c>
      <c r="C559" s="11" t="s">
        <v>825</v>
      </c>
      <c r="D559" s="40"/>
    </row>
    <row r="560" spans="1:4" ht="24" customHeight="1" x14ac:dyDescent="0.25">
      <c r="A560" s="6" t="s">
        <v>826</v>
      </c>
      <c r="B560" s="6" t="s">
        <v>1074</v>
      </c>
      <c r="C560" s="11" t="s">
        <v>827</v>
      </c>
      <c r="D560" s="10">
        <v>5322747238</v>
      </c>
    </row>
    <row r="561" spans="1:4" ht="24" customHeight="1" x14ac:dyDescent="0.25">
      <c r="A561" s="6" t="s">
        <v>828</v>
      </c>
      <c r="B561" s="6" t="s">
        <v>899</v>
      </c>
      <c r="C561" s="11" t="s">
        <v>829</v>
      </c>
      <c r="D561" s="10" t="s">
        <v>830</v>
      </c>
    </row>
    <row r="562" spans="1:4" ht="24" customHeight="1" x14ac:dyDescent="0.25">
      <c r="A562" s="6" t="s">
        <v>831</v>
      </c>
      <c r="B562" s="6" t="s">
        <v>832</v>
      </c>
      <c r="C562" s="11" t="s">
        <v>833</v>
      </c>
      <c r="D562" s="10" t="s">
        <v>834</v>
      </c>
    </row>
    <row r="563" spans="1:4" ht="24" customHeight="1" x14ac:dyDescent="0.25">
      <c r="A563" s="6" t="s">
        <v>835</v>
      </c>
      <c r="B563" s="6" t="s">
        <v>900</v>
      </c>
      <c r="C563" s="11" t="s">
        <v>836</v>
      </c>
      <c r="D563" s="40"/>
    </row>
    <row r="564" spans="1:4" ht="24" customHeight="1" x14ac:dyDescent="0.25">
      <c r="A564" s="6" t="s">
        <v>945</v>
      </c>
      <c r="B564" s="6" t="s">
        <v>946</v>
      </c>
      <c r="C564" s="11">
        <v>5413933934</v>
      </c>
      <c r="D564" s="40"/>
    </row>
    <row r="565" spans="1:4" ht="24" customHeight="1" x14ac:dyDescent="0.25">
      <c r="A565" s="6" t="s">
        <v>912</v>
      </c>
      <c r="B565" s="6" t="s">
        <v>910</v>
      </c>
      <c r="C565" s="11">
        <v>5322202210</v>
      </c>
      <c r="D565" s="40"/>
    </row>
    <row r="566" spans="1:4" ht="24" customHeight="1" x14ac:dyDescent="0.25">
      <c r="A566" s="6" t="s">
        <v>1152</v>
      </c>
      <c r="B566" s="6" t="s">
        <v>1153</v>
      </c>
      <c r="C566" s="11">
        <v>5323609298</v>
      </c>
      <c r="D566" s="40"/>
    </row>
    <row r="567" spans="1:4" s="13" customFormat="1" ht="24" customHeight="1" x14ac:dyDescent="0.25">
      <c r="A567" s="61" t="s">
        <v>944</v>
      </c>
      <c r="B567" s="62"/>
      <c r="C567" s="62"/>
      <c r="D567" s="62"/>
    </row>
    <row r="568" spans="1:4" ht="24" customHeight="1" x14ac:dyDescent="0.25">
      <c r="A568" s="9" t="s">
        <v>1121</v>
      </c>
      <c r="B568" s="9" t="s">
        <v>1067</v>
      </c>
      <c r="C568" s="11" t="s">
        <v>837</v>
      </c>
      <c r="D568" s="10" t="s">
        <v>1068</v>
      </c>
    </row>
    <row r="569" spans="1:4" ht="24" customHeight="1" x14ac:dyDescent="0.25">
      <c r="A569" s="9" t="s">
        <v>1122</v>
      </c>
      <c r="B569" s="9" t="s">
        <v>896</v>
      </c>
      <c r="C569" s="11" t="s">
        <v>838</v>
      </c>
      <c r="D569" s="10"/>
    </row>
    <row r="570" spans="1:4" ht="24" customHeight="1" x14ac:dyDescent="0.25">
      <c r="A570" s="9" t="s">
        <v>1131</v>
      </c>
      <c r="B570" s="9" t="s">
        <v>1203</v>
      </c>
      <c r="C570" s="11" t="s">
        <v>1204</v>
      </c>
      <c r="D570" s="10" t="s">
        <v>1205</v>
      </c>
    </row>
    <row r="571" spans="1:4" ht="24" customHeight="1" x14ac:dyDescent="0.25">
      <c r="A571" s="9" t="s">
        <v>1123</v>
      </c>
      <c r="B571" s="9" t="s">
        <v>1084</v>
      </c>
      <c r="C571" s="11">
        <v>2127427</v>
      </c>
      <c r="D571" s="10">
        <v>2127424</v>
      </c>
    </row>
    <row r="572" spans="1:4" ht="24" customHeight="1" x14ac:dyDescent="0.25">
      <c r="A572" s="9" t="s">
        <v>1124</v>
      </c>
      <c r="B572" s="9" t="s">
        <v>840</v>
      </c>
      <c r="C572" s="11">
        <v>2118283</v>
      </c>
      <c r="D572" s="10">
        <v>2119282</v>
      </c>
    </row>
    <row r="573" spans="1:4" ht="24" customHeight="1" x14ac:dyDescent="0.25">
      <c r="A573" s="9" t="s">
        <v>1125</v>
      </c>
      <c r="B573" s="9" t="s">
        <v>841</v>
      </c>
      <c r="C573" s="11" t="s">
        <v>842</v>
      </c>
      <c r="D573" s="10">
        <v>2614000</v>
      </c>
    </row>
    <row r="574" spans="1:4" ht="24" customHeight="1" x14ac:dyDescent="0.25">
      <c r="A574" s="9" t="s">
        <v>843</v>
      </c>
      <c r="B574" s="9" t="s">
        <v>844</v>
      </c>
      <c r="C574" s="11" t="s">
        <v>845</v>
      </c>
      <c r="D574" s="10" t="s">
        <v>846</v>
      </c>
    </row>
    <row r="575" spans="1:4" ht="24" customHeight="1" x14ac:dyDescent="0.25">
      <c r="A575" s="6" t="s">
        <v>847</v>
      </c>
      <c r="B575" s="6" t="s">
        <v>1201</v>
      </c>
      <c r="C575" s="11">
        <v>5325176840</v>
      </c>
      <c r="D575" s="40"/>
    </row>
    <row r="576" spans="1:4" ht="24" customHeight="1" x14ac:dyDescent="0.25">
      <c r="A576" s="6" t="s">
        <v>1212</v>
      </c>
      <c r="B576" s="6" t="s">
        <v>1213</v>
      </c>
      <c r="C576" s="11"/>
      <c r="D576" s="40"/>
    </row>
    <row r="577" spans="1:4" ht="24" customHeight="1" x14ac:dyDescent="0.25">
      <c r="A577" s="6" t="s">
        <v>1132</v>
      </c>
      <c r="B577" s="6" t="s">
        <v>848</v>
      </c>
      <c r="C577" s="11" t="s">
        <v>849</v>
      </c>
      <c r="D577" s="40"/>
    </row>
    <row r="578" spans="1:4" ht="24" customHeight="1" x14ac:dyDescent="0.25">
      <c r="A578" s="6" t="s">
        <v>1120</v>
      </c>
      <c r="B578" s="6" t="s">
        <v>850</v>
      </c>
      <c r="C578" s="11"/>
      <c r="D578" s="40">
        <v>5417162699</v>
      </c>
    </row>
    <row r="579" spans="1:4" ht="24" customHeight="1" x14ac:dyDescent="0.25">
      <c r="A579" s="6" t="s">
        <v>1130</v>
      </c>
      <c r="B579" s="6" t="s">
        <v>851</v>
      </c>
      <c r="C579" s="11" t="s">
        <v>852</v>
      </c>
      <c r="D579" s="40"/>
    </row>
    <row r="580" spans="1:4" ht="24" customHeight="1" x14ac:dyDescent="0.25">
      <c r="A580" s="6" t="s">
        <v>853</v>
      </c>
      <c r="B580" s="6" t="s">
        <v>854</v>
      </c>
      <c r="C580" s="11" t="s">
        <v>855</v>
      </c>
      <c r="D580" s="40"/>
    </row>
    <row r="581" spans="1:4" ht="24" customHeight="1" x14ac:dyDescent="0.25">
      <c r="A581" s="6" t="s">
        <v>1133</v>
      </c>
      <c r="B581" s="6" t="s">
        <v>856</v>
      </c>
      <c r="C581" s="11">
        <v>2122808</v>
      </c>
      <c r="D581" s="40"/>
    </row>
    <row r="582" spans="1:4" s="39" customFormat="1" ht="24" customHeight="1" x14ac:dyDescent="0.25">
      <c r="A582" s="6" t="s">
        <v>1134</v>
      </c>
      <c r="B582" s="6" t="s">
        <v>857</v>
      </c>
      <c r="C582" s="11" t="s">
        <v>858</v>
      </c>
      <c r="D582" s="40"/>
    </row>
    <row r="583" spans="1:4" ht="24" customHeight="1" x14ac:dyDescent="0.25">
      <c r="A583" s="6" t="s">
        <v>1129</v>
      </c>
      <c r="B583" s="6" t="s">
        <v>859</v>
      </c>
      <c r="C583" s="11" t="s">
        <v>860</v>
      </c>
      <c r="D583" s="40"/>
    </row>
    <row r="584" spans="1:4" ht="24" customHeight="1" x14ac:dyDescent="0.25">
      <c r="A584" s="6" t="s">
        <v>861</v>
      </c>
      <c r="B584" s="6" t="s">
        <v>862</v>
      </c>
      <c r="C584" s="11" t="s">
        <v>863</v>
      </c>
      <c r="D584" s="10"/>
    </row>
    <row r="585" spans="1:4" ht="24" customHeight="1" x14ac:dyDescent="0.25">
      <c r="A585" s="6" t="s">
        <v>864</v>
      </c>
      <c r="B585" s="6" t="s">
        <v>865</v>
      </c>
      <c r="C585" s="11" t="s">
        <v>866</v>
      </c>
      <c r="D585" s="10"/>
    </row>
    <row r="586" spans="1:4" ht="24" customHeight="1" x14ac:dyDescent="0.25">
      <c r="A586" s="6" t="s">
        <v>867</v>
      </c>
      <c r="B586" s="6" t="s">
        <v>868</v>
      </c>
      <c r="C586" s="11" t="s">
        <v>869</v>
      </c>
      <c r="D586" s="10"/>
    </row>
    <row r="587" spans="1:4" ht="24" customHeight="1" x14ac:dyDescent="0.25">
      <c r="A587" s="6" t="s">
        <v>870</v>
      </c>
      <c r="B587" s="6" t="s">
        <v>871</v>
      </c>
      <c r="C587" s="11" t="s">
        <v>872</v>
      </c>
      <c r="D587" s="10">
        <v>5336984989</v>
      </c>
    </row>
    <row r="588" spans="1:4" ht="24" customHeight="1" x14ac:dyDescent="0.25">
      <c r="A588" s="6" t="s">
        <v>873</v>
      </c>
      <c r="B588" s="6" t="s">
        <v>874</v>
      </c>
      <c r="C588" s="11" t="s">
        <v>875</v>
      </c>
      <c r="D588" s="10" t="s">
        <v>876</v>
      </c>
    </row>
    <row r="589" spans="1:4" ht="24" customHeight="1" x14ac:dyDescent="0.25">
      <c r="A589" s="6" t="s">
        <v>877</v>
      </c>
      <c r="B589" s="6" t="s">
        <v>878</v>
      </c>
      <c r="C589" s="11"/>
      <c r="D589" s="10" t="s">
        <v>879</v>
      </c>
    </row>
    <row r="590" spans="1:4" ht="24" customHeight="1" x14ac:dyDescent="0.25">
      <c r="A590" s="6" t="s">
        <v>1128</v>
      </c>
      <c r="B590" s="6" t="s">
        <v>880</v>
      </c>
      <c r="C590" s="11" t="s">
        <v>881</v>
      </c>
      <c r="D590" s="10" t="s">
        <v>882</v>
      </c>
    </row>
    <row r="591" spans="1:4" ht="24" customHeight="1" x14ac:dyDescent="0.25">
      <c r="A591" s="6" t="s">
        <v>1127</v>
      </c>
      <c r="B591" s="6" t="s">
        <v>880</v>
      </c>
      <c r="C591" s="11" t="s">
        <v>881</v>
      </c>
      <c r="D591" s="10" t="s">
        <v>882</v>
      </c>
    </row>
    <row r="592" spans="1:4" ht="24" customHeight="1" x14ac:dyDescent="0.25">
      <c r="A592" s="6" t="s">
        <v>1126</v>
      </c>
      <c r="B592" s="6" t="s">
        <v>940</v>
      </c>
      <c r="C592" s="11"/>
      <c r="D592" s="10" t="s">
        <v>941</v>
      </c>
    </row>
    <row r="593" spans="1:4" ht="24" customHeight="1" x14ac:dyDescent="0.25">
      <c r="A593" s="6" t="s">
        <v>1033</v>
      </c>
      <c r="B593" s="6" t="s">
        <v>1034</v>
      </c>
      <c r="C593" s="11">
        <v>2640081</v>
      </c>
      <c r="D593" s="10">
        <v>5492640081</v>
      </c>
    </row>
    <row r="594" spans="1:4" ht="24" customHeight="1" x14ac:dyDescent="0.25">
      <c r="A594" s="6" t="s">
        <v>1035</v>
      </c>
      <c r="B594" s="6" t="s">
        <v>1036</v>
      </c>
      <c r="C594" s="11">
        <v>5388127560</v>
      </c>
      <c r="D594" s="10"/>
    </row>
    <row r="595" spans="1:4" s="13" customFormat="1" ht="24" customHeight="1" x14ac:dyDescent="0.25">
      <c r="A595" s="61" t="s">
        <v>883</v>
      </c>
      <c r="B595" s="62"/>
      <c r="C595" s="62"/>
      <c r="D595" s="62"/>
    </row>
    <row r="596" spans="1:4" ht="24" customHeight="1" x14ac:dyDescent="0.25">
      <c r="A596" s="9" t="s">
        <v>1085</v>
      </c>
      <c r="B596" s="9" t="s">
        <v>884</v>
      </c>
      <c r="C596" s="41">
        <v>2583717877</v>
      </c>
      <c r="D596" s="42"/>
    </row>
    <row r="597" spans="1:4" ht="34.5" customHeight="1" x14ac:dyDescent="0.25">
      <c r="A597" s="63" t="s">
        <v>1055</v>
      </c>
      <c r="B597" s="63"/>
      <c r="C597" s="63"/>
      <c r="D597" s="63"/>
    </row>
    <row r="598" spans="1:4" ht="24" customHeight="1" x14ac:dyDescent="0.25">
      <c r="A598" s="1" t="s">
        <v>885</v>
      </c>
      <c r="B598" s="1"/>
      <c r="C598" s="1"/>
      <c r="D598" s="1"/>
    </row>
  </sheetData>
  <mergeCells count="48">
    <mergeCell ref="A595:D595"/>
    <mergeCell ref="A597:D597"/>
    <mergeCell ref="A567:D567"/>
    <mergeCell ref="A481:D481"/>
    <mergeCell ref="A404:D404"/>
    <mergeCell ref="A409:D409"/>
    <mergeCell ref="A530:D530"/>
    <mergeCell ref="A537:D537"/>
    <mergeCell ref="A536:D536"/>
    <mergeCell ref="A428:D428"/>
    <mergeCell ref="A403:D403"/>
    <mergeCell ref="A392:D392"/>
    <mergeCell ref="A374:D374"/>
    <mergeCell ref="A397:D397"/>
    <mergeCell ref="A329:D329"/>
    <mergeCell ref="A376:D376"/>
    <mergeCell ref="A335:D335"/>
    <mergeCell ref="A346:D346"/>
    <mergeCell ref="A383:D383"/>
    <mergeCell ref="A340:D340"/>
    <mergeCell ref="A341:D341"/>
    <mergeCell ref="A348:D348"/>
    <mergeCell ref="A352:D352"/>
    <mergeCell ref="A332:D332"/>
    <mergeCell ref="A369:D369"/>
    <mergeCell ref="A371:D371"/>
    <mergeCell ref="A166:D166"/>
    <mergeCell ref="A313:D313"/>
    <mergeCell ref="A319:D319"/>
    <mergeCell ref="A320:D320"/>
    <mergeCell ref="A151:D151"/>
    <mergeCell ref="A312:D312"/>
    <mergeCell ref="A598:D598"/>
    <mergeCell ref="A23:D23"/>
    <mergeCell ref="A1:D1"/>
    <mergeCell ref="A4:D4"/>
    <mergeCell ref="A12:D12"/>
    <mergeCell ref="A14:D14"/>
    <mergeCell ref="A16:D16"/>
    <mergeCell ref="A373:D373"/>
    <mergeCell ref="A325:D325"/>
    <mergeCell ref="A25:D25"/>
    <mergeCell ref="A27:D27"/>
    <mergeCell ref="A38:D38"/>
    <mergeCell ref="A58:D58"/>
    <mergeCell ref="A61:D61"/>
    <mergeCell ref="A81:D81"/>
    <mergeCell ref="A159:D159"/>
  </mergeCells>
  <dataValidations count="1">
    <dataValidation errorStyle="information" allowBlank="1" showInputMessage="1" showErrorMessage="1" sqref="A65775:A65780 IV65775:IV65780 SR65775:SR65780 ACN65775:ACN65780 AMJ65775:AMJ65780 AWF65775:AWF65780 BGB65775:BGB65780 BPX65775:BPX65780 BZT65775:BZT65780 CJP65775:CJP65780 CTL65775:CTL65780 DDH65775:DDH65780 DND65775:DND65780 DWZ65775:DWZ65780 EGV65775:EGV65780 EQR65775:EQR65780 FAN65775:FAN65780 FKJ65775:FKJ65780 FUF65775:FUF65780 GEB65775:GEB65780 GNX65775:GNX65780 GXT65775:GXT65780 HHP65775:HHP65780 HRL65775:HRL65780 IBH65775:IBH65780 ILD65775:ILD65780 IUZ65775:IUZ65780 JEV65775:JEV65780 JOR65775:JOR65780 JYN65775:JYN65780 KIJ65775:KIJ65780 KSF65775:KSF65780 LCB65775:LCB65780 LLX65775:LLX65780 LVT65775:LVT65780 MFP65775:MFP65780 MPL65775:MPL65780 MZH65775:MZH65780 NJD65775:NJD65780 NSZ65775:NSZ65780 OCV65775:OCV65780 OMR65775:OMR65780 OWN65775:OWN65780 PGJ65775:PGJ65780 PQF65775:PQF65780 QAB65775:QAB65780 QJX65775:QJX65780 QTT65775:QTT65780 RDP65775:RDP65780 RNL65775:RNL65780 RXH65775:RXH65780 SHD65775:SHD65780 SQZ65775:SQZ65780 TAV65775:TAV65780 TKR65775:TKR65780 TUN65775:TUN65780 UEJ65775:UEJ65780 UOF65775:UOF65780 UYB65775:UYB65780 VHX65775:VHX65780 VRT65775:VRT65780 WBP65775:WBP65780 WLL65775:WLL65780 WVH65775:WVH65780 A131311:A131316 IV131311:IV131316 SR131311:SR131316 ACN131311:ACN131316 AMJ131311:AMJ131316 AWF131311:AWF131316 BGB131311:BGB131316 BPX131311:BPX131316 BZT131311:BZT131316 CJP131311:CJP131316 CTL131311:CTL131316 DDH131311:DDH131316 DND131311:DND131316 DWZ131311:DWZ131316 EGV131311:EGV131316 EQR131311:EQR131316 FAN131311:FAN131316 FKJ131311:FKJ131316 FUF131311:FUF131316 GEB131311:GEB131316 GNX131311:GNX131316 GXT131311:GXT131316 HHP131311:HHP131316 HRL131311:HRL131316 IBH131311:IBH131316 ILD131311:ILD131316 IUZ131311:IUZ131316 JEV131311:JEV131316 JOR131311:JOR131316 JYN131311:JYN131316 KIJ131311:KIJ131316 KSF131311:KSF131316 LCB131311:LCB131316 LLX131311:LLX131316 LVT131311:LVT131316 MFP131311:MFP131316 MPL131311:MPL131316 MZH131311:MZH131316 NJD131311:NJD131316 NSZ131311:NSZ131316 OCV131311:OCV131316 OMR131311:OMR131316 OWN131311:OWN131316 PGJ131311:PGJ131316 PQF131311:PQF131316 QAB131311:QAB131316 QJX131311:QJX131316 QTT131311:QTT131316 RDP131311:RDP131316 RNL131311:RNL131316 RXH131311:RXH131316 SHD131311:SHD131316 SQZ131311:SQZ131316 TAV131311:TAV131316 TKR131311:TKR131316 TUN131311:TUN131316 UEJ131311:UEJ131316 UOF131311:UOF131316 UYB131311:UYB131316 VHX131311:VHX131316 VRT131311:VRT131316 WBP131311:WBP131316 WLL131311:WLL131316 WVH131311:WVH131316 A196847:A196852 IV196847:IV196852 SR196847:SR196852 ACN196847:ACN196852 AMJ196847:AMJ196852 AWF196847:AWF196852 BGB196847:BGB196852 BPX196847:BPX196852 BZT196847:BZT196852 CJP196847:CJP196852 CTL196847:CTL196852 DDH196847:DDH196852 DND196847:DND196852 DWZ196847:DWZ196852 EGV196847:EGV196852 EQR196847:EQR196852 FAN196847:FAN196852 FKJ196847:FKJ196852 FUF196847:FUF196852 GEB196847:GEB196852 GNX196847:GNX196852 GXT196847:GXT196852 HHP196847:HHP196852 HRL196847:HRL196852 IBH196847:IBH196852 ILD196847:ILD196852 IUZ196847:IUZ196852 JEV196847:JEV196852 JOR196847:JOR196852 JYN196847:JYN196852 KIJ196847:KIJ196852 KSF196847:KSF196852 LCB196847:LCB196852 LLX196847:LLX196852 LVT196847:LVT196852 MFP196847:MFP196852 MPL196847:MPL196852 MZH196847:MZH196852 NJD196847:NJD196852 NSZ196847:NSZ196852 OCV196847:OCV196852 OMR196847:OMR196852 OWN196847:OWN196852 PGJ196847:PGJ196852 PQF196847:PQF196852 QAB196847:QAB196852 QJX196847:QJX196852 QTT196847:QTT196852 RDP196847:RDP196852 RNL196847:RNL196852 RXH196847:RXH196852 SHD196847:SHD196852 SQZ196847:SQZ196852 TAV196847:TAV196852 TKR196847:TKR196852 TUN196847:TUN196852 UEJ196847:UEJ196852 UOF196847:UOF196852 UYB196847:UYB196852 VHX196847:VHX196852 VRT196847:VRT196852 WBP196847:WBP196852 WLL196847:WLL196852 WVH196847:WVH196852 A262383:A262388 IV262383:IV262388 SR262383:SR262388 ACN262383:ACN262388 AMJ262383:AMJ262388 AWF262383:AWF262388 BGB262383:BGB262388 BPX262383:BPX262388 BZT262383:BZT262388 CJP262383:CJP262388 CTL262383:CTL262388 DDH262383:DDH262388 DND262383:DND262388 DWZ262383:DWZ262388 EGV262383:EGV262388 EQR262383:EQR262388 FAN262383:FAN262388 FKJ262383:FKJ262388 FUF262383:FUF262388 GEB262383:GEB262388 GNX262383:GNX262388 GXT262383:GXT262388 HHP262383:HHP262388 HRL262383:HRL262388 IBH262383:IBH262388 ILD262383:ILD262388 IUZ262383:IUZ262388 JEV262383:JEV262388 JOR262383:JOR262388 JYN262383:JYN262388 KIJ262383:KIJ262388 KSF262383:KSF262388 LCB262383:LCB262388 LLX262383:LLX262388 LVT262383:LVT262388 MFP262383:MFP262388 MPL262383:MPL262388 MZH262383:MZH262388 NJD262383:NJD262388 NSZ262383:NSZ262388 OCV262383:OCV262388 OMR262383:OMR262388 OWN262383:OWN262388 PGJ262383:PGJ262388 PQF262383:PQF262388 QAB262383:QAB262388 QJX262383:QJX262388 QTT262383:QTT262388 RDP262383:RDP262388 RNL262383:RNL262388 RXH262383:RXH262388 SHD262383:SHD262388 SQZ262383:SQZ262388 TAV262383:TAV262388 TKR262383:TKR262388 TUN262383:TUN262388 UEJ262383:UEJ262388 UOF262383:UOF262388 UYB262383:UYB262388 VHX262383:VHX262388 VRT262383:VRT262388 WBP262383:WBP262388 WLL262383:WLL262388 WVH262383:WVH262388 A327919:A327924 IV327919:IV327924 SR327919:SR327924 ACN327919:ACN327924 AMJ327919:AMJ327924 AWF327919:AWF327924 BGB327919:BGB327924 BPX327919:BPX327924 BZT327919:BZT327924 CJP327919:CJP327924 CTL327919:CTL327924 DDH327919:DDH327924 DND327919:DND327924 DWZ327919:DWZ327924 EGV327919:EGV327924 EQR327919:EQR327924 FAN327919:FAN327924 FKJ327919:FKJ327924 FUF327919:FUF327924 GEB327919:GEB327924 GNX327919:GNX327924 GXT327919:GXT327924 HHP327919:HHP327924 HRL327919:HRL327924 IBH327919:IBH327924 ILD327919:ILD327924 IUZ327919:IUZ327924 JEV327919:JEV327924 JOR327919:JOR327924 JYN327919:JYN327924 KIJ327919:KIJ327924 KSF327919:KSF327924 LCB327919:LCB327924 LLX327919:LLX327924 LVT327919:LVT327924 MFP327919:MFP327924 MPL327919:MPL327924 MZH327919:MZH327924 NJD327919:NJD327924 NSZ327919:NSZ327924 OCV327919:OCV327924 OMR327919:OMR327924 OWN327919:OWN327924 PGJ327919:PGJ327924 PQF327919:PQF327924 QAB327919:QAB327924 QJX327919:QJX327924 QTT327919:QTT327924 RDP327919:RDP327924 RNL327919:RNL327924 RXH327919:RXH327924 SHD327919:SHD327924 SQZ327919:SQZ327924 TAV327919:TAV327924 TKR327919:TKR327924 TUN327919:TUN327924 UEJ327919:UEJ327924 UOF327919:UOF327924 UYB327919:UYB327924 VHX327919:VHX327924 VRT327919:VRT327924 WBP327919:WBP327924 WLL327919:WLL327924 WVH327919:WVH327924 A393455:A393460 IV393455:IV393460 SR393455:SR393460 ACN393455:ACN393460 AMJ393455:AMJ393460 AWF393455:AWF393460 BGB393455:BGB393460 BPX393455:BPX393460 BZT393455:BZT393460 CJP393455:CJP393460 CTL393455:CTL393460 DDH393455:DDH393460 DND393455:DND393460 DWZ393455:DWZ393460 EGV393455:EGV393460 EQR393455:EQR393460 FAN393455:FAN393460 FKJ393455:FKJ393460 FUF393455:FUF393460 GEB393455:GEB393460 GNX393455:GNX393460 GXT393455:GXT393460 HHP393455:HHP393460 HRL393455:HRL393460 IBH393455:IBH393460 ILD393455:ILD393460 IUZ393455:IUZ393460 JEV393455:JEV393460 JOR393455:JOR393460 JYN393455:JYN393460 KIJ393455:KIJ393460 KSF393455:KSF393460 LCB393455:LCB393460 LLX393455:LLX393460 LVT393455:LVT393460 MFP393455:MFP393460 MPL393455:MPL393460 MZH393455:MZH393460 NJD393455:NJD393460 NSZ393455:NSZ393460 OCV393455:OCV393460 OMR393455:OMR393460 OWN393455:OWN393460 PGJ393455:PGJ393460 PQF393455:PQF393460 QAB393455:QAB393460 QJX393455:QJX393460 QTT393455:QTT393460 RDP393455:RDP393460 RNL393455:RNL393460 RXH393455:RXH393460 SHD393455:SHD393460 SQZ393455:SQZ393460 TAV393455:TAV393460 TKR393455:TKR393460 TUN393455:TUN393460 UEJ393455:UEJ393460 UOF393455:UOF393460 UYB393455:UYB393460 VHX393455:VHX393460 VRT393455:VRT393460 WBP393455:WBP393460 WLL393455:WLL393460 WVH393455:WVH393460 A458991:A458996 IV458991:IV458996 SR458991:SR458996 ACN458991:ACN458996 AMJ458991:AMJ458996 AWF458991:AWF458996 BGB458991:BGB458996 BPX458991:BPX458996 BZT458991:BZT458996 CJP458991:CJP458996 CTL458991:CTL458996 DDH458991:DDH458996 DND458991:DND458996 DWZ458991:DWZ458996 EGV458991:EGV458996 EQR458991:EQR458996 FAN458991:FAN458996 FKJ458991:FKJ458996 FUF458991:FUF458996 GEB458991:GEB458996 GNX458991:GNX458996 GXT458991:GXT458996 HHP458991:HHP458996 HRL458991:HRL458996 IBH458991:IBH458996 ILD458991:ILD458996 IUZ458991:IUZ458996 JEV458991:JEV458996 JOR458991:JOR458996 JYN458991:JYN458996 KIJ458991:KIJ458996 KSF458991:KSF458996 LCB458991:LCB458996 LLX458991:LLX458996 LVT458991:LVT458996 MFP458991:MFP458996 MPL458991:MPL458996 MZH458991:MZH458996 NJD458991:NJD458996 NSZ458991:NSZ458996 OCV458991:OCV458996 OMR458991:OMR458996 OWN458991:OWN458996 PGJ458991:PGJ458996 PQF458991:PQF458996 QAB458991:QAB458996 QJX458991:QJX458996 QTT458991:QTT458996 RDP458991:RDP458996 RNL458991:RNL458996 RXH458991:RXH458996 SHD458991:SHD458996 SQZ458991:SQZ458996 TAV458991:TAV458996 TKR458991:TKR458996 TUN458991:TUN458996 UEJ458991:UEJ458996 UOF458991:UOF458996 UYB458991:UYB458996 VHX458991:VHX458996 VRT458991:VRT458996 WBP458991:WBP458996 WLL458991:WLL458996 WVH458991:WVH458996 A524527:A524532 IV524527:IV524532 SR524527:SR524532 ACN524527:ACN524532 AMJ524527:AMJ524532 AWF524527:AWF524532 BGB524527:BGB524532 BPX524527:BPX524532 BZT524527:BZT524532 CJP524527:CJP524532 CTL524527:CTL524532 DDH524527:DDH524532 DND524527:DND524532 DWZ524527:DWZ524532 EGV524527:EGV524532 EQR524527:EQR524532 FAN524527:FAN524532 FKJ524527:FKJ524532 FUF524527:FUF524532 GEB524527:GEB524532 GNX524527:GNX524532 GXT524527:GXT524532 HHP524527:HHP524532 HRL524527:HRL524532 IBH524527:IBH524532 ILD524527:ILD524532 IUZ524527:IUZ524532 JEV524527:JEV524532 JOR524527:JOR524532 JYN524527:JYN524532 KIJ524527:KIJ524532 KSF524527:KSF524532 LCB524527:LCB524532 LLX524527:LLX524532 LVT524527:LVT524532 MFP524527:MFP524532 MPL524527:MPL524532 MZH524527:MZH524532 NJD524527:NJD524532 NSZ524527:NSZ524532 OCV524527:OCV524532 OMR524527:OMR524532 OWN524527:OWN524532 PGJ524527:PGJ524532 PQF524527:PQF524532 QAB524527:QAB524532 QJX524527:QJX524532 QTT524527:QTT524532 RDP524527:RDP524532 RNL524527:RNL524532 RXH524527:RXH524532 SHD524527:SHD524532 SQZ524527:SQZ524532 TAV524527:TAV524532 TKR524527:TKR524532 TUN524527:TUN524532 UEJ524527:UEJ524532 UOF524527:UOF524532 UYB524527:UYB524532 VHX524527:VHX524532 VRT524527:VRT524532 WBP524527:WBP524532 WLL524527:WLL524532 WVH524527:WVH524532 A590063:A590068 IV590063:IV590068 SR590063:SR590068 ACN590063:ACN590068 AMJ590063:AMJ590068 AWF590063:AWF590068 BGB590063:BGB590068 BPX590063:BPX590068 BZT590063:BZT590068 CJP590063:CJP590068 CTL590063:CTL590068 DDH590063:DDH590068 DND590063:DND590068 DWZ590063:DWZ590068 EGV590063:EGV590068 EQR590063:EQR590068 FAN590063:FAN590068 FKJ590063:FKJ590068 FUF590063:FUF590068 GEB590063:GEB590068 GNX590063:GNX590068 GXT590063:GXT590068 HHP590063:HHP590068 HRL590063:HRL590068 IBH590063:IBH590068 ILD590063:ILD590068 IUZ590063:IUZ590068 JEV590063:JEV590068 JOR590063:JOR590068 JYN590063:JYN590068 KIJ590063:KIJ590068 KSF590063:KSF590068 LCB590063:LCB590068 LLX590063:LLX590068 LVT590063:LVT590068 MFP590063:MFP590068 MPL590063:MPL590068 MZH590063:MZH590068 NJD590063:NJD590068 NSZ590063:NSZ590068 OCV590063:OCV590068 OMR590063:OMR590068 OWN590063:OWN590068 PGJ590063:PGJ590068 PQF590063:PQF590068 QAB590063:QAB590068 QJX590063:QJX590068 QTT590063:QTT590068 RDP590063:RDP590068 RNL590063:RNL590068 RXH590063:RXH590068 SHD590063:SHD590068 SQZ590063:SQZ590068 TAV590063:TAV590068 TKR590063:TKR590068 TUN590063:TUN590068 UEJ590063:UEJ590068 UOF590063:UOF590068 UYB590063:UYB590068 VHX590063:VHX590068 VRT590063:VRT590068 WBP590063:WBP590068 WLL590063:WLL590068 WVH590063:WVH590068 A655599:A655604 IV655599:IV655604 SR655599:SR655604 ACN655599:ACN655604 AMJ655599:AMJ655604 AWF655599:AWF655604 BGB655599:BGB655604 BPX655599:BPX655604 BZT655599:BZT655604 CJP655599:CJP655604 CTL655599:CTL655604 DDH655599:DDH655604 DND655599:DND655604 DWZ655599:DWZ655604 EGV655599:EGV655604 EQR655599:EQR655604 FAN655599:FAN655604 FKJ655599:FKJ655604 FUF655599:FUF655604 GEB655599:GEB655604 GNX655599:GNX655604 GXT655599:GXT655604 HHP655599:HHP655604 HRL655599:HRL655604 IBH655599:IBH655604 ILD655599:ILD655604 IUZ655599:IUZ655604 JEV655599:JEV655604 JOR655599:JOR655604 JYN655599:JYN655604 KIJ655599:KIJ655604 KSF655599:KSF655604 LCB655599:LCB655604 LLX655599:LLX655604 LVT655599:LVT655604 MFP655599:MFP655604 MPL655599:MPL655604 MZH655599:MZH655604 NJD655599:NJD655604 NSZ655599:NSZ655604 OCV655599:OCV655604 OMR655599:OMR655604 OWN655599:OWN655604 PGJ655599:PGJ655604 PQF655599:PQF655604 QAB655599:QAB655604 QJX655599:QJX655604 QTT655599:QTT655604 RDP655599:RDP655604 RNL655599:RNL655604 RXH655599:RXH655604 SHD655599:SHD655604 SQZ655599:SQZ655604 TAV655599:TAV655604 TKR655599:TKR655604 TUN655599:TUN655604 UEJ655599:UEJ655604 UOF655599:UOF655604 UYB655599:UYB655604 VHX655599:VHX655604 VRT655599:VRT655604 WBP655599:WBP655604 WLL655599:WLL655604 WVH655599:WVH655604 A721135:A721140 IV721135:IV721140 SR721135:SR721140 ACN721135:ACN721140 AMJ721135:AMJ721140 AWF721135:AWF721140 BGB721135:BGB721140 BPX721135:BPX721140 BZT721135:BZT721140 CJP721135:CJP721140 CTL721135:CTL721140 DDH721135:DDH721140 DND721135:DND721140 DWZ721135:DWZ721140 EGV721135:EGV721140 EQR721135:EQR721140 FAN721135:FAN721140 FKJ721135:FKJ721140 FUF721135:FUF721140 GEB721135:GEB721140 GNX721135:GNX721140 GXT721135:GXT721140 HHP721135:HHP721140 HRL721135:HRL721140 IBH721135:IBH721140 ILD721135:ILD721140 IUZ721135:IUZ721140 JEV721135:JEV721140 JOR721135:JOR721140 JYN721135:JYN721140 KIJ721135:KIJ721140 KSF721135:KSF721140 LCB721135:LCB721140 LLX721135:LLX721140 LVT721135:LVT721140 MFP721135:MFP721140 MPL721135:MPL721140 MZH721135:MZH721140 NJD721135:NJD721140 NSZ721135:NSZ721140 OCV721135:OCV721140 OMR721135:OMR721140 OWN721135:OWN721140 PGJ721135:PGJ721140 PQF721135:PQF721140 QAB721135:QAB721140 QJX721135:QJX721140 QTT721135:QTT721140 RDP721135:RDP721140 RNL721135:RNL721140 RXH721135:RXH721140 SHD721135:SHD721140 SQZ721135:SQZ721140 TAV721135:TAV721140 TKR721135:TKR721140 TUN721135:TUN721140 UEJ721135:UEJ721140 UOF721135:UOF721140 UYB721135:UYB721140 VHX721135:VHX721140 VRT721135:VRT721140 WBP721135:WBP721140 WLL721135:WLL721140 WVH721135:WVH721140 A786671:A786676 IV786671:IV786676 SR786671:SR786676 ACN786671:ACN786676 AMJ786671:AMJ786676 AWF786671:AWF786676 BGB786671:BGB786676 BPX786671:BPX786676 BZT786671:BZT786676 CJP786671:CJP786676 CTL786671:CTL786676 DDH786671:DDH786676 DND786671:DND786676 DWZ786671:DWZ786676 EGV786671:EGV786676 EQR786671:EQR786676 FAN786671:FAN786676 FKJ786671:FKJ786676 FUF786671:FUF786676 GEB786671:GEB786676 GNX786671:GNX786676 GXT786671:GXT786676 HHP786671:HHP786676 HRL786671:HRL786676 IBH786671:IBH786676 ILD786671:ILD786676 IUZ786671:IUZ786676 JEV786671:JEV786676 JOR786671:JOR786676 JYN786671:JYN786676 KIJ786671:KIJ786676 KSF786671:KSF786676 LCB786671:LCB786676 LLX786671:LLX786676 LVT786671:LVT786676 MFP786671:MFP786676 MPL786671:MPL786676 MZH786671:MZH786676 NJD786671:NJD786676 NSZ786671:NSZ786676 OCV786671:OCV786676 OMR786671:OMR786676 OWN786671:OWN786676 PGJ786671:PGJ786676 PQF786671:PQF786676 QAB786671:QAB786676 QJX786671:QJX786676 QTT786671:QTT786676 RDP786671:RDP786676 RNL786671:RNL786676 RXH786671:RXH786676 SHD786671:SHD786676 SQZ786671:SQZ786676 TAV786671:TAV786676 TKR786671:TKR786676 TUN786671:TUN786676 UEJ786671:UEJ786676 UOF786671:UOF786676 UYB786671:UYB786676 VHX786671:VHX786676 VRT786671:VRT786676 WBP786671:WBP786676 WLL786671:WLL786676 WVH786671:WVH786676 A852207:A852212 IV852207:IV852212 SR852207:SR852212 ACN852207:ACN852212 AMJ852207:AMJ852212 AWF852207:AWF852212 BGB852207:BGB852212 BPX852207:BPX852212 BZT852207:BZT852212 CJP852207:CJP852212 CTL852207:CTL852212 DDH852207:DDH852212 DND852207:DND852212 DWZ852207:DWZ852212 EGV852207:EGV852212 EQR852207:EQR852212 FAN852207:FAN852212 FKJ852207:FKJ852212 FUF852207:FUF852212 GEB852207:GEB852212 GNX852207:GNX852212 GXT852207:GXT852212 HHP852207:HHP852212 HRL852207:HRL852212 IBH852207:IBH852212 ILD852207:ILD852212 IUZ852207:IUZ852212 JEV852207:JEV852212 JOR852207:JOR852212 JYN852207:JYN852212 KIJ852207:KIJ852212 KSF852207:KSF852212 LCB852207:LCB852212 LLX852207:LLX852212 LVT852207:LVT852212 MFP852207:MFP852212 MPL852207:MPL852212 MZH852207:MZH852212 NJD852207:NJD852212 NSZ852207:NSZ852212 OCV852207:OCV852212 OMR852207:OMR852212 OWN852207:OWN852212 PGJ852207:PGJ852212 PQF852207:PQF852212 QAB852207:QAB852212 QJX852207:QJX852212 QTT852207:QTT852212 RDP852207:RDP852212 RNL852207:RNL852212 RXH852207:RXH852212 SHD852207:SHD852212 SQZ852207:SQZ852212 TAV852207:TAV852212 TKR852207:TKR852212 TUN852207:TUN852212 UEJ852207:UEJ852212 UOF852207:UOF852212 UYB852207:UYB852212 VHX852207:VHX852212 VRT852207:VRT852212 WBP852207:WBP852212 WLL852207:WLL852212 WVH852207:WVH852212 A917743:A917748 IV917743:IV917748 SR917743:SR917748 ACN917743:ACN917748 AMJ917743:AMJ917748 AWF917743:AWF917748 BGB917743:BGB917748 BPX917743:BPX917748 BZT917743:BZT917748 CJP917743:CJP917748 CTL917743:CTL917748 DDH917743:DDH917748 DND917743:DND917748 DWZ917743:DWZ917748 EGV917743:EGV917748 EQR917743:EQR917748 FAN917743:FAN917748 FKJ917743:FKJ917748 FUF917743:FUF917748 GEB917743:GEB917748 GNX917743:GNX917748 GXT917743:GXT917748 HHP917743:HHP917748 HRL917743:HRL917748 IBH917743:IBH917748 ILD917743:ILD917748 IUZ917743:IUZ917748 JEV917743:JEV917748 JOR917743:JOR917748 JYN917743:JYN917748 KIJ917743:KIJ917748 KSF917743:KSF917748 LCB917743:LCB917748 LLX917743:LLX917748 LVT917743:LVT917748 MFP917743:MFP917748 MPL917743:MPL917748 MZH917743:MZH917748 NJD917743:NJD917748 NSZ917743:NSZ917748 OCV917743:OCV917748 OMR917743:OMR917748 OWN917743:OWN917748 PGJ917743:PGJ917748 PQF917743:PQF917748 QAB917743:QAB917748 QJX917743:QJX917748 QTT917743:QTT917748 RDP917743:RDP917748 RNL917743:RNL917748 RXH917743:RXH917748 SHD917743:SHD917748 SQZ917743:SQZ917748 TAV917743:TAV917748 TKR917743:TKR917748 TUN917743:TUN917748 UEJ917743:UEJ917748 UOF917743:UOF917748 UYB917743:UYB917748 VHX917743:VHX917748 VRT917743:VRT917748 WBP917743:WBP917748 WLL917743:WLL917748 WVH917743:WVH917748 A983279:A983284 IV983279:IV983284 SR983279:SR983284 ACN983279:ACN983284 AMJ983279:AMJ983284 AWF983279:AWF983284 BGB983279:BGB983284 BPX983279:BPX983284 BZT983279:BZT983284 CJP983279:CJP983284 CTL983279:CTL983284 DDH983279:DDH983284 DND983279:DND983284 DWZ983279:DWZ983284 EGV983279:EGV983284 EQR983279:EQR983284 FAN983279:FAN983284 FKJ983279:FKJ983284 FUF983279:FUF983284 GEB983279:GEB983284 GNX983279:GNX983284 GXT983279:GXT983284 HHP983279:HHP983284 HRL983279:HRL983284 IBH983279:IBH983284 ILD983279:ILD983284 IUZ983279:IUZ983284 JEV983279:JEV983284 JOR983279:JOR983284 JYN983279:JYN983284 KIJ983279:KIJ983284 KSF983279:KSF983284 LCB983279:LCB983284 LLX983279:LLX983284 LVT983279:LVT983284 MFP983279:MFP983284 MPL983279:MPL983284 MZH983279:MZH983284 NJD983279:NJD983284 NSZ983279:NSZ983284 OCV983279:OCV983284 OMR983279:OMR983284 OWN983279:OWN983284 PGJ983279:PGJ983284 PQF983279:PQF983284 QAB983279:QAB983284 QJX983279:QJX983284 QTT983279:QTT983284 RDP983279:RDP983284 RNL983279:RNL983284 RXH983279:RXH983284 SHD983279:SHD983284 SQZ983279:SQZ983284 TAV983279:TAV983284 TKR983279:TKR983284 TUN983279:TUN983284 UEJ983279:UEJ983284 UOF983279:UOF983284 UYB983279:UYB983284 VHX983279:VHX983284 VRT983279:VRT983284 WBP983279:WBP983284 WLL983279:WLL983284 WVH983279:WVH983284 B250:B252 IW250:IW252 SS250:SS252 ACO250:ACO252 AMK250:AMK252 AWG250:AWG252 BGC250:BGC252 BPY250:BPY252 BZU250:BZU252 CJQ250:CJQ252 CTM250:CTM252 DDI250:DDI252 DNE250:DNE252 DXA250:DXA252 EGW250:EGW252 EQS250:EQS252 FAO250:FAO252 FKK250:FKK252 FUG250:FUG252 GEC250:GEC252 GNY250:GNY252 GXU250:GXU252 HHQ250:HHQ252 HRM250:HRM252 IBI250:IBI252 ILE250:ILE252 IVA250:IVA252 JEW250:JEW252 JOS250:JOS252 JYO250:JYO252 KIK250:KIK252 KSG250:KSG252 LCC250:LCC252 LLY250:LLY252 LVU250:LVU252 MFQ250:MFQ252 MPM250:MPM252 MZI250:MZI252 NJE250:NJE252 NTA250:NTA252 OCW250:OCW252 OMS250:OMS252 OWO250:OWO252 PGK250:PGK252 PQG250:PQG252 QAC250:QAC252 QJY250:QJY252 QTU250:QTU252 RDQ250:RDQ252 RNM250:RNM252 RXI250:RXI252 SHE250:SHE252 SRA250:SRA252 TAW250:TAW252 TKS250:TKS252 TUO250:TUO252 UEK250:UEK252 UOG250:UOG252 UYC250:UYC252 VHY250:VHY252 VRU250:VRU252 WBQ250:WBQ252 WLM250:WLM252 WVI250:WVI252 B65783 IW65783 SS65783 ACO65783 AMK65783 AWG65783 BGC65783 BPY65783 BZU65783 CJQ65783 CTM65783 DDI65783 DNE65783 DXA65783 EGW65783 EQS65783 FAO65783 FKK65783 FUG65783 GEC65783 GNY65783 GXU65783 HHQ65783 HRM65783 IBI65783 ILE65783 IVA65783 JEW65783 JOS65783 JYO65783 KIK65783 KSG65783 LCC65783 LLY65783 LVU65783 MFQ65783 MPM65783 MZI65783 NJE65783 NTA65783 OCW65783 OMS65783 OWO65783 PGK65783 PQG65783 QAC65783 QJY65783 QTU65783 RDQ65783 RNM65783 RXI65783 SHE65783 SRA65783 TAW65783 TKS65783 TUO65783 UEK65783 UOG65783 UYC65783 VHY65783 VRU65783 WBQ65783 WLM65783 WVI65783 B131319 IW131319 SS131319 ACO131319 AMK131319 AWG131319 BGC131319 BPY131319 BZU131319 CJQ131319 CTM131319 DDI131319 DNE131319 DXA131319 EGW131319 EQS131319 FAO131319 FKK131319 FUG131319 GEC131319 GNY131319 GXU131319 HHQ131319 HRM131319 IBI131319 ILE131319 IVA131319 JEW131319 JOS131319 JYO131319 KIK131319 KSG131319 LCC131319 LLY131319 LVU131319 MFQ131319 MPM131319 MZI131319 NJE131319 NTA131319 OCW131319 OMS131319 OWO131319 PGK131319 PQG131319 QAC131319 QJY131319 QTU131319 RDQ131319 RNM131319 RXI131319 SHE131319 SRA131319 TAW131319 TKS131319 TUO131319 UEK131319 UOG131319 UYC131319 VHY131319 VRU131319 WBQ131319 WLM131319 WVI131319 B196855 IW196855 SS196855 ACO196855 AMK196855 AWG196855 BGC196855 BPY196855 BZU196855 CJQ196855 CTM196855 DDI196855 DNE196855 DXA196855 EGW196855 EQS196855 FAO196855 FKK196855 FUG196855 GEC196855 GNY196855 GXU196855 HHQ196855 HRM196855 IBI196855 ILE196855 IVA196855 JEW196855 JOS196855 JYO196855 KIK196855 KSG196855 LCC196855 LLY196855 LVU196855 MFQ196855 MPM196855 MZI196855 NJE196855 NTA196855 OCW196855 OMS196855 OWO196855 PGK196855 PQG196855 QAC196855 QJY196855 QTU196855 RDQ196855 RNM196855 RXI196855 SHE196855 SRA196855 TAW196855 TKS196855 TUO196855 UEK196855 UOG196855 UYC196855 VHY196855 VRU196855 WBQ196855 WLM196855 WVI196855 B262391 IW262391 SS262391 ACO262391 AMK262391 AWG262391 BGC262391 BPY262391 BZU262391 CJQ262391 CTM262391 DDI262391 DNE262391 DXA262391 EGW262391 EQS262391 FAO262391 FKK262391 FUG262391 GEC262391 GNY262391 GXU262391 HHQ262391 HRM262391 IBI262391 ILE262391 IVA262391 JEW262391 JOS262391 JYO262391 KIK262391 KSG262391 LCC262391 LLY262391 LVU262391 MFQ262391 MPM262391 MZI262391 NJE262391 NTA262391 OCW262391 OMS262391 OWO262391 PGK262391 PQG262391 QAC262391 QJY262391 QTU262391 RDQ262391 RNM262391 RXI262391 SHE262391 SRA262391 TAW262391 TKS262391 TUO262391 UEK262391 UOG262391 UYC262391 VHY262391 VRU262391 WBQ262391 WLM262391 WVI262391 B327927 IW327927 SS327927 ACO327927 AMK327927 AWG327927 BGC327927 BPY327927 BZU327927 CJQ327927 CTM327927 DDI327927 DNE327927 DXA327927 EGW327927 EQS327927 FAO327927 FKK327927 FUG327927 GEC327927 GNY327927 GXU327927 HHQ327927 HRM327927 IBI327927 ILE327927 IVA327927 JEW327927 JOS327927 JYO327927 KIK327927 KSG327927 LCC327927 LLY327927 LVU327927 MFQ327927 MPM327927 MZI327927 NJE327927 NTA327927 OCW327927 OMS327927 OWO327927 PGK327927 PQG327927 QAC327927 QJY327927 QTU327927 RDQ327927 RNM327927 RXI327927 SHE327927 SRA327927 TAW327927 TKS327927 TUO327927 UEK327927 UOG327927 UYC327927 VHY327927 VRU327927 WBQ327927 WLM327927 WVI327927 B393463 IW393463 SS393463 ACO393463 AMK393463 AWG393463 BGC393463 BPY393463 BZU393463 CJQ393463 CTM393463 DDI393463 DNE393463 DXA393463 EGW393463 EQS393463 FAO393463 FKK393463 FUG393463 GEC393463 GNY393463 GXU393463 HHQ393463 HRM393463 IBI393463 ILE393463 IVA393463 JEW393463 JOS393463 JYO393463 KIK393463 KSG393463 LCC393463 LLY393463 LVU393463 MFQ393463 MPM393463 MZI393463 NJE393463 NTA393463 OCW393463 OMS393463 OWO393463 PGK393463 PQG393463 QAC393463 QJY393463 QTU393463 RDQ393463 RNM393463 RXI393463 SHE393463 SRA393463 TAW393463 TKS393463 TUO393463 UEK393463 UOG393463 UYC393463 VHY393463 VRU393463 WBQ393463 WLM393463 WVI393463 B458999 IW458999 SS458999 ACO458999 AMK458999 AWG458999 BGC458999 BPY458999 BZU458999 CJQ458999 CTM458999 DDI458999 DNE458999 DXA458999 EGW458999 EQS458999 FAO458999 FKK458999 FUG458999 GEC458999 GNY458999 GXU458999 HHQ458999 HRM458999 IBI458999 ILE458999 IVA458999 JEW458999 JOS458999 JYO458999 KIK458999 KSG458999 LCC458999 LLY458999 LVU458999 MFQ458999 MPM458999 MZI458999 NJE458999 NTA458999 OCW458999 OMS458999 OWO458999 PGK458999 PQG458999 QAC458999 QJY458999 QTU458999 RDQ458999 RNM458999 RXI458999 SHE458999 SRA458999 TAW458999 TKS458999 TUO458999 UEK458999 UOG458999 UYC458999 VHY458999 VRU458999 WBQ458999 WLM458999 WVI458999 B524535 IW524535 SS524535 ACO524535 AMK524535 AWG524535 BGC524535 BPY524535 BZU524535 CJQ524535 CTM524535 DDI524535 DNE524535 DXA524535 EGW524535 EQS524535 FAO524535 FKK524535 FUG524535 GEC524535 GNY524535 GXU524535 HHQ524535 HRM524535 IBI524535 ILE524535 IVA524535 JEW524535 JOS524535 JYO524535 KIK524535 KSG524535 LCC524535 LLY524535 LVU524535 MFQ524535 MPM524535 MZI524535 NJE524535 NTA524535 OCW524535 OMS524535 OWO524535 PGK524535 PQG524535 QAC524535 QJY524535 QTU524535 RDQ524535 RNM524535 RXI524535 SHE524535 SRA524535 TAW524535 TKS524535 TUO524535 UEK524535 UOG524535 UYC524535 VHY524535 VRU524535 WBQ524535 WLM524535 WVI524535 B590071 IW590071 SS590071 ACO590071 AMK590071 AWG590071 BGC590071 BPY590071 BZU590071 CJQ590071 CTM590071 DDI590071 DNE590071 DXA590071 EGW590071 EQS590071 FAO590071 FKK590071 FUG590071 GEC590071 GNY590071 GXU590071 HHQ590071 HRM590071 IBI590071 ILE590071 IVA590071 JEW590071 JOS590071 JYO590071 KIK590071 KSG590071 LCC590071 LLY590071 LVU590071 MFQ590071 MPM590071 MZI590071 NJE590071 NTA590071 OCW590071 OMS590071 OWO590071 PGK590071 PQG590071 QAC590071 QJY590071 QTU590071 RDQ590071 RNM590071 RXI590071 SHE590071 SRA590071 TAW590071 TKS590071 TUO590071 UEK590071 UOG590071 UYC590071 VHY590071 VRU590071 WBQ590071 WLM590071 WVI590071 B655607 IW655607 SS655607 ACO655607 AMK655607 AWG655607 BGC655607 BPY655607 BZU655607 CJQ655607 CTM655607 DDI655607 DNE655607 DXA655607 EGW655607 EQS655607 FAO655607 FKK655607 FUG655607 GEC655607 GNY655607 GXU655607 HHQ655607 HRM655607 IBI655607 ILE655607 IVA655607 JEW655607 JOS655607 JYO655607 KIK655607 KSG655607 LCC655607 LLY655607 LVU655607 MFQ655607 MPM655607 MZI655607 NJE655607 NTA655607 OCW655607 OMS655607 OWO655607 PGK655607 PQG655607 QAC655607 QJY655607 QTU655607 RDQ655607 RNM655607 RXI655607 SHE655607 SRA655607 TAW655607 TKS655607 TUO655607 UEK655607 UOG655607 UYC655607 VHY655607 VRU655607 WBQ655607 WLM655607 WVI655607 B721143 IW721143 SS721143 ACO721143 AMK721143 AWG721143 BGC721143 BPY721143 BZU721143 CJQ721143 CTM721143 DDI721143 DNE721143 DXA721143 EGW721143 EQS721143 FAO721143 FKK721143 FUG721143 GEC721143 GNY721143 GXU721143 HHQ721143 HRM721143 IBI721143 ILE721143 IVA721143 JEW721143 JOS721143 JYO721143 KIK721143 KSG721143 LCC721143 LLY721143 LVU721143 MFQ721143 MPM721143 MZI721143 NJE721143 NTA721143 OCW721143 OMS721143 OWO721143 PGK721143 PQG721143 QAC721143 QJY721143 QTU721143 RDQ721143 RNM721143 RXI721143 SHE721143 SRA721143 TAW721143 TKS721143 TUO721143 UEK721143 UOG721143 UYC721143 VHY721143 VRU721143 WBQ721143 WLM721143 WVI721143 B786679 IW786679 SS786679 ACO786679 AMK786679 AWG786679 BGC786679 BPY786679 BZU786679 CJQ786679 CTM786679 DDI786679 DNE786679 DXA786679 EGW786679 EQS786679 FAO786679 FKK786679 FUG786679 GEC786679 GNY786679 GXU786679 HHQ786679 HRM786679 IBI786679 ILE786679 IVA786679 JEW786679 JOS786679 JYO786679 KIK786679 KSG786679 LCC786679 LLY786679 LVU786679 MFQ786679 MPM786679 MZI786679 NJE786679 NTA786679 OCW786679 OMS786679 OWO786679 PGK786679 PQG786679 QAC786679 QJY786679 QTU786679 RDQ786679 RNM786679 RXI786679 SHE786679 SRA786679 TAW786679 TKS786679 TUO786679 UEK786679 UOG786679 UYC786679 VHY786679 VRU786679 WBQ786679 WLM786679 WVI786679 B852215 IW852215 SS852215 ACO852215 AMK852215 AWG852215 BGC852215 BPY852215 BZU852215 CJQ852215 CTM852215 DDI852215 DNE852215 DXA852215 EGW852215 EQS852215 FAO852215 FKK852215 FUG852215 GEC852215 GNY852215 GXU852215 HHQ852215 HRM852215 IBI852215 ILE852215 IVA852215 JEW852215 JOS852215 JYO852215 KIK852215 KSG852215 LCC852215 LLY852215 LVU852215 MFQ852215 MPM852215 MZI852215 NJE852215 NTA852215 OCW852215 OMS852215 OWO852215 PGK852215 PQG852215 QAC852215 QJY852215 QTU852215 RDQ852215 RNM852215 RXI852215 SHE852215 SRA852215 TAW852215 TKS852215 TUO852215 UEK852215 UOG852215 UYC852215 VHY852215 VRU852215 WBQ852215 WLM852215 WVI852215 B917751 IW917751 SS917751 ACO917751 AMK917751 AWG917751 BGC917751 BPY917751 BZU917751 CJQ917751 CTM917751 DDI917751 DNE917751 DXA917751 EGW917751 EQS917751 FAO917751 FKK917751 FUG917751 GEC917751 GNY917751 GXU917751 HHQ917751 HRM917751 IBI917751 ILE917751 IVA917751 JEW917751 JOS917751 JYO917751 KIK917751 KSG917751 LCC917751 LLY917751 LVU917751 MFQ917751 MPM917751 MZI917751 NJE917751 NTA917751 OCW917751 OMS917751 OWO917751 PGK917751 PQG917751 QAC917751 QJY917751 QTU917751 RDQ917751 RNM917751 RXI917751 SHE917751 SRA917751 TAW917751 TKS917751 TUO917751 UEK917751 UOG917751 UYC917751 VHY917751 VRU917751 WBQ917751 WLM917751 WVI917751 B983287 IW983287 SS983287 ACO983287 AMK983287 AWG983287 BGC983287 BPY983287 BZU983287 CJQ983287 CTM983287 DDI983287 DNE983287 DXA983287 EGW983287 EQS983287 FAO983287 FKK983287 FUG983287 GEC983287 GNY983287 GXU983287 HHQ983287 HRM983287 IBI983287 ILE983287 IVA983287 JEW983287 JOS983287 JYO983287 KIK983287 KSG983287 LCC983287 LLY983287 LVU983287 MFQ983287 MPM983287 MZI983287 NJE983287 NTA983287 OCW983287 OMS983287 OWO983287 PGK983287 PQG983287 QAC983287 QJY983287 QTU983287 RDQ983287 RNM983287 RXI983287 SHE983287 SRA983287 TAW983287 TKS983287 TUO983287 UEK983287 UOG983287 UYC983287 VHY983287 VRU983287 WBQ983287 WLM983287 WVI983287 WVI983231:WVI983278 B65727:B65774 IW65727:IW65774 SS65727:SS65774 ACO65727:ACO65774 AMK65727:AMK65774 AWG65727:AWG65774 BGC65727:BGC65774 BPY65727:BPY65774 BZU65727:BZU65774 CJQ65727:CJQ65774 CTM65727:CTM65774 DDI65727:DDI65774 DNE65727:DNE65774 DXA65727:DXA65774 EGW65727:EGW65774 EQS65727:EQS65774 FAO65727:FAO65774 FKK65727:FKK65774 FUG65727:FUG65774 GEC65727:GEC65774 GNY65727:GNY65774 GXU65727:GXU65774 HHQ65727:HHQ65774 HRM65727:HRM65774 IBI65727:IBI65774 ILE65727:ILE65774 IVA65727:IVA65774 JEW65727:JEW65774 JOS65727:JOS65774 JYO65727:JYO65774 KIK65727:KIK65774 KSG65727:KSG65774 LCC65727:LCC65774 LLY65727:LLY65774 LVU65727:LVU65774 MFQ65727:MFQ65774 MPM65727:MPM65774 MZI65727:MZI65774 NJE65727:NJE65774 NTA65727:NTA65774 OCW65727:OCW65774 OMS65727:OMS65774 OWO65727:OWO65774 PGK65727:PGK65774 PQG65727:PQG65774 QAC65727:QAC65774 QJY65727:QJY65774 QTU65727:QTU65774 RDQ65727:RDQ65774 RNM65727:RNM65774 RXI65727:RXI65774 SHE65727:SHE65774 SRA65727:SRA65774 TAW65727:TAW65774 TKS65727:TKS65774 TUO65727:TUO65774 UEK65727:UEK65774 UOG65727:UOG65774 UYC65727:UYC65774 VHY65727:VHY65774 VRU65727:VRU65774 WBQ65727:WBQ65774 WLM65727:WLM65774 WVI65727:WVI65774 B131263:B131310 IW131263:IW131310 SS131263:SS131310 ACO131263:ACO131310 AMK131263:AMK131310 AWG131263:AWG131310 BGC131263:BGC131310 BPY131263:BPY131310 BZU131263:BZU131310 CJQ131263:CJQ131310 CTM131263:CTM131310 DDI131263:DDI131310 DNE131263:DNE131310 DXA131263:DXA131310 EGW131263:EGW131310 EQS131263:EQS131310 FAO131263:FAO131310 FKK131263:FKK131310 FUG131263:FUG131310 GEC131263:GEC131310 GNY131263:GNY131310 GXU131263:GXU131310 HHQ131263:HHQ131310 HRM131263:HRM131310 IBI131263:IBI131310 ILE131263:ILE131310 IVA131263:IVA131310 JEW131263:JEW131310 JOS131263:JOS131310 JYO131263:JYO131310 KIK131263:KIK131310 KSG131263:KSG131310 LCC131263:LCC131310 LLY131263:LLY131310 LVU131263:LVU131310 MFQ131263:MFQ131310 MPM131263:MPM131310 MZI131263:MZI131310 NJE131263:NJE131310 NTA131263:NTA131310 OCW131263:OCW131310 OMS131263:OMS131310 OWO131263:OWO131310 PGK131263:PGK131310 PQG131263:PQG131310 QAC131263:QAC131310 QJY131263:QJY131310 QTU131263:QTU131310 RDQ131263:RDQ131310 RNM131263:RNM131310 RXI131263:RXI131310 SHE131263:SHE131310 SRA131263:SRA131310 TAW131263:TAW131310 TKS131263:TKS131310 TUO131263:TUO131310 UEK131263:UEK131310 UOG131263:UOG131310 UYC131263:UYC131310 VHY131263:VHY131310 VRU131263:VRU131310 WBQ131263:WBQ131310 WLM131263:WLM131310 WVI131263:WVI131310 B196799:B196846 IW196799:IW196846 SS196799:SS196846 ACO196799:ACO196846 AMK196799:AMK196846 AWG196799:AWG196846 BGC196799:BGC196846 BPY196799:BPY196846 BZU196799:BZU196846 CJQ196799:CJQ196846 CTM196799:CTM196846 DDI196799:DDI196846 DNE196799:DNE196846 DXA196799:DXA196846 EGW196799:EGW196846 EQS196799:EQS196846 FAO196799:FAO196846 FKK196799:FKK196846 FUG196799:FUG196846 GEC196799:GEC196846 GNY196799:GNY196846 GXU196799:GXU196846 HHQ196799:HHQ196846 HRM196799:HRM196846 IBI196799:IBI196846 ILE196799:ILE196846 IVA196799:IVA196846 JEW196799:JEW196846 JOS196799:JOS196846 JYO196799:JYO196846 KIK196799:KIK196846 KSG196799:KSG196846 LCC196799:LCC196846 LLY196799:LLY196846 LVU196799:LVU196846 MFQ196799:MFQ196846 MPM196799:MPM196846 MZI196799:MZI196846 NJE196799:NJE196846 NTA196799:NTA196846 OCW196799:OCW196846 OMS196799:OMS196846 OWO196799:OWO196846 PGK196799:PGK196846 PQG196799:PQG196846 QAC196799:QAC196846 QJY196799:QJY196846 QTU196799:QTU196846 RDQ196799:RDQ196846 RNM196799:RNM196846 RXI196799:RXI196846 SHE196799:SHE196846 SRA196799:SRA196846 TAW196799:TAW196846 TKS196799:TKS196846 TUO196799:TUO196846 UEK196799:UEK196846 UOG196799:UOG196846 UYC196799:UYC196846 VHY196799:VHY196846 VRU196799:VRU196846 WBQ196799:WBQ196846 WLM196799:WLM196846 WVI196799:WVI196846 B262335:B262382 IW262335:IW262382 SS262335:SS262382 ACO262335:ACO262382 AMK262335:AMK262382 AWG262335:AWG262382 BGC262335:BGC262382 BPY262335:BPY262382 BZU262335:BZU262382 CJQ262335:CJQ262382 CTM262335:CTM262382 DDI262335:DDI262382 DNE262335:DNE262382 DXA262335:DXA262382 EGW262335:EGW262382 EQS262335:EQS262382 FAO262335:FAO262382 FKK262335:FKK262382 FUG262335:FUG262382 GEC262335:GEC262382 GNY262335:GNY262382 GXU262335:GXU262382 HHQ262335:HHQ262382 HRM262335:HRM262382 IBI262335:IBI262382 ILE262335:ILE262382 IVA262335:IVA262382 JEW262335:JEW262382 JOS262335:JOS262382 JYO262335:JYO262382 KIK262335:KIK262382 KSG262335:KSG262382 LCC262335:LCC262382 LLY262335:LLY262382 LVU262335:LVU262382 MFQ262335:MFQ262382 MPM262335:MPM262382 MZI262335:MZI262382 NJE262335:NJE262382 NTA262335:NTA262382 OCW262335:OCW262382 OMS262335:OMS262382 OWO262335:OWO262382 PGK262335:PGK262382 PQG262335:PQG262382 QAC262335:QAC262382 QJY262335:QJY262382 QTU262335:QTU262382 RDQ262335:RDQ262382 RNM262335:RNM262382 RXI262335:RXI262382 SHE262335:SHE262382 SRA262335:SRA262382 TAW262335:TAW262382 TKS262335:TKS262382 TUO262335:TUO262382 UEK262335:UEK262382 UOG262335:UOG262382 UYC262335:UYC262382 VHY262335:VHY262382 VRU262335:VRU262382 WBQ262335:WBQ262382 WLM262335:WLM262382 WVI262335:WVI262382 B327871:B327918 IW327871:IW327918 SS327871:SS327918 ACO327871:ACO327918 AMK327871:AMK327918 AWG327871:AWG327918 BGC327871:BGC327918 BPY327871:BPY327918 BZU327871:BZU327918 CJQ327871:CJQ327918 CTM327871:CTM327918 DDI327871:DDI327918 DNE327871:DNE327918 DXA327871:DXA327918 EGW327871:EGW327918 EQS327871:EQS327918 FAO327871:FAO327918 FKK327871:FKK327918 FUG327871:FUG327918 GEC327871:GEC327918 GNY327871:GNY327918 GXU327871:GXU327918 HHQ327871:HHQ327918 HRM327871:HRM327918 IBI327871:IBI327918 ILE327871:ILE327918 IVA327871:IVA327918 JEW327871:JEW327918 JOS327871:JOS327918 JYO327871:JYO327918 KIK327871:KIK327918 KSG327871:KSG327918 LCC327871:LCC327918 LLY327871:LLY327918 LVU327871:LVU327918 MFQ327871:MFQ327918 MPM327871:MPM327918 MZI327871:MZI327918 NJE327871:NJE327918 NTA327871:NTA327918 OCW327871:OCW327918 OMS327871:OMS327918 OWO327871:OWO327918 PGK327871:PGK327918 PQG327871:PQG327918 QAC327871:QAC327918 QJY327871:QJY327918 QTU327871:QTU327918 RDQ327871:RDQ327918 RNM327871:RNM327918 RXI327871:RXI327918 SHE327871:SHE327918 SRA327871:SRA327918 TAW327871:TAW327918 TKS327871:TKS327918 TUO327871:TUO327918 UEK327871:UEK327918 UOG327871:UOG327918 UYC327871:UYC327918 VHY327871:VHY327918 VRU327871:VRU327918 WBQ327871:WBQ327918 WLM327871:WLM327918 WVI327871:WVI327918 B393407:B393454 IW393407:IW393454 SS393407:SS393454 ACO393407:ACO393454 AMK393407:AMK393454 AWG393407:AWG393454 BGC393407:BGC393454 BPY393407:BPY393454 BZU393407:BZU393454 CJQ393407:CJQ393454 CTM393407:CTM393454 DDI393407:DDI393454 DNE393407:DNE393454 DXA393407:DXA393454 EGW393407:EGW393454 EQS393407:EQS393454 FAO393407:FAO393454 FKK393407:FKK393454 FUG393407:FUG393454 GEC393407:GEC393454 GNY393407:GNY393454 GXU393407:GXU393454 HHQ393407:HHQ393454 HRM393407:HRM393454 IBI393407:IBI393454 ILE393407:ILE393454 IVA393407:IVA393454 JEW393407:JEW393454 JOS393407:JOS393454 JYO393407:JYO393454 KIK393407:KIK393454 KSG393407:KSG393454 LCC393407:LCC393454 LLY393407:LLY393454 LVU393407:LVU393454 MFQ393407:MFQ393454 MPM393407:MPM393454 MZI393407:MZI393454 NJE393407:NJE393454 NTA393407:NTA393454 OCW393407:OCW393454 OMS393407:OMS393454 OWO393407:OWO393454 PGK393407:PGK393454 PQG393407:PQG393454 QAC393407:QAC393454 QJY393407:QJY393454 QTU393407:QTU393454 RDQ393407:RDQ393454 RNM393407:RNM393454 RXI393407:RXI393454 SHE393407:SHE393454 SRA393407:SRA393454 TAW393407:TAW393454 TKS393407:TKS393454 TUO393407:TUO393454 UEK393407:UEK393454 UOG393407:UOG393454 UYC393407:UYC393454 VHY393407:VHY393454 VRU393407:VRU393454 WBQ393407:WBQ393454 WLM393407:WLM393454 WVI393407:WVI393454 B458943:B458990 IW458943:IW458990 SS458943:SS458990 ACO458943:ACO458990 AMK458943:AMK458990 AWG458943:AWG458990 BGC458943:BGC458990 BPY458943:BPY458990 BZU458943:BZU458990 CJQ458943:CJQ458990 CTM458943:CTM458990 DDI458943:DDI458990 DNE458943:DNE458990 DXA458943:DXA458990 EGW458943:EGW458990 EQS458943:EQS458990 FAO458943:FAO458990 FKK458943:FKK458990 FUG458943:FUG458990 GEC458943:GEC458990 GNY458943:GNY458990 GXU458943:GXU458990 HHQ458943:HHQ458990 HRM458943:HRM458990 IBI458943:IBI458990 ILE458943:ILE458990 IVA458943:IVA458990 JEW458943:JEW458990 JOS458943:JOS458990 JYO458943:JYO458990 KIK458943:KIK458990 KSG458943:KSG458990 LCC458943:LCC458990 LLY458943:LLY458990 LVU458943:LVU458990 MFQ458943:MFQ458990 MPM458943:MPM458990 MZI458943:MZI458990 NJE458943:NJE458990 NTA458943:NTA458990 OCW458943:OCW458990 OMS458943:OMS458990 OWO458943:OWO458990 PGK458943:PGK458990 PQG458943:PQG458990 QAC458943:QAC458990 QJY458943:QJY458990 QTU458943:QTU458990 RDQ458943:RDQ458990 RNM458943:RNM458990 RXI458943:RXI458990 SHE458943:SHE458990 SRA458943:SRA458990 TAW458943:TAW458990 TKS458943:TKS458990 TUO458943:TUO458990 UEK458943:UEK458990 UOG458943:UOG458990 UYC458943:UYC458990 VHY458943:VHY458990 VRU458943:VRU458990 WBQ458943:WBQ458990 WLM458943:WLM458990 WVI458943:WVI458990 B524479:B524526 IW524479:IW524526 SS524479:SS524526 ACO524479:ACO524526 AMK524479:AMK524526 AWG524479:AWG524526 BGC524479:BGC524526 BPY524479:BPY524526 BZU524479:BZU524526 CJQ524479:CJQ524526 CTM524479:CTM524526 DDI524479:DDI524526 DNE524479:DNE524526 DXA524479:DXA524526 EGW524479:EGW524526 EQS524479:EQS524526 FAO524479:FAO524526 FKK524479:FKK524526 FUG524479:FUG524526 GEC524479:GEC524526 GNY524479:GNY524526 GXU524479:GXU524526 HHQ524479:HHQ524526 HRM524479:HRM524526 IBI524479:IBI524526 ILE524479:ILE524526 IVA524479:IVA524526 JEW524479:JEW524526 JOS524479:JOS524526 JYO524479:JYO524526 KIK524479:KIK524526 KSG524479:KSG524526 LCC524479:LCC524526 LLY524479:LLY524526 LVU524479:LVU524526 MFQ524479:MFQ524526 MPM524479:MPM524526 MZI524479:MZI524526 NJE524479:NJE524526 NTA524479:NTA524526 OCW524479:OCW524526 OMS524479:OMS524526 OWO524479:OWO524526 PGK524479:PGK524526 PQG524479:PQG524526 QAC524479:QAC524526 QJY524479:QJY524526 QTU524479:QTU524526 RDQ524479:RDQ524526 RNM524479:RNM524526 RXI524479:RXI524526 SHE524479:SHE524526 SRA524479:SRA524526 TAW524479:TAW524526 TKS524479:TKS524526 TUO524479:TUO524526 UEK524479:UEK524526 UOG524479:UOG524526 UYC524479:UYC524526 VHY524479:VHY524526 VRU524479:VRU524526 WBQ524479:WBQ524526 WLM524479:WLM524526 WVI524479:WVI524526 B590015:B590062 IW590015:IW590062 SS590015:SS590062 ACO590015:ACO590062 AMK590015:AMK590062 AWG590015:AWG590062 BGC590015:BGC590062 BPY590015:BPY590062 BZU590015:BZU590062 CJQ590015:CJQ590062 CTM590015:CTM590062 DDI590015:DDI590062 DNE590015:DNE590062 DXA590015:DXA590062 EGW590015:EGW590062 EQS590015:EQS590062 FAO590015:FAO590062 FKK590015:FKK590062 FUG590015:FUG590062 GEC590015:GEC590062 GNY590015:GNY590062 GXU590015:GXU590062 HHQ590015:HHQ590062 HRM590015:HRM590062 IBI590015:IBI590062 ILE590015:ILE590062 IVA590015:IVA590062 JEW590015:JEW590062 JOS590015:JOS590062 JYO590015:JYO590062 KIK590015:KIK590062 KSG590015:KSG590062 LCC590015:LCC590062 LLY590015:LLY590062 LVU590015:LVU590062 MFQ590015:MFQ590062 MPM590015:MPM590062 MZI590015:MZI590062 NJE590015:NJE590062 NTA590015:NTA590062 OCW590015:OCW590062 OMS590015:OMS590062 OWO590015:OWO590062 PGK590015:PGK590062 PQG590015:PQG590062 QAC590015:QAC590062 QJY590015:QJY590062 QTU590015:QTU590062 RDQ590015:RDQ590062 RNM590015:RNM590062 RXI590015:RXI590062 SHE590015:SHE590062 SRA590015:SRA590062 TAW590015:TAW590062 TKS590015:TKS590062 TUO590015:TUO590062 UEK590015:UEK590062 UOG590015:UOG590062 UYC590015:UYC590062 VHY590015:VHY590062 VRU590015:VRU590062 WBQ590015:WBQ590062 WLM590015:WLM590062 WVI590015:WVI590062 B655551:B655598 IW655551:IW655598 SS655551:SS655598 ACO655551:ACO655598 AMK655551:AMK655598 AWG655551:AWG655598 BGC655551:BGC655598 BPY655551:BPY655598 BZU655551:BZU655598 CJQ655551:CJQ655598 CTM655551:CTM655598 DDI655551:DDI655598 DNE655551:DNE655598 DXA655551:DXA655598 EGW655551:EGW655598 EQS655551:EQS655598 FAO655551:FAO655598 FKK655551:FKK655598 FUG655551:FUG655598 GEC655551:GEC655598 GNY655551:GNY655598 GXU655551:GXU655598 HHQ655551:HHQ655598 HRM655551:HRM655598 IBI655551:IBI655598 ILE655551:ILE655598 IVA655551:IVA655598 JEW655551:JEW655598 JOS655551:JOS655598 JYO655551:JYO655598 KIK655551:KIK655598 KSG655551:KSG655598 LCC655551:LCC655598 LLY655551:LLY655598 LVU655551:LVU655598 MFQ655551:MFQ655598 MPM655551:MPM655598 MZI655551:MZI655598 NJE655551:NJE655598 NTA655551:NTA655598 OCW655551:OCW655598 OMS655551:OMS655598 OWO655551:OWO655598 PGK655551:PGK655598 PQG655551:PQG655598 QAC655551:QAC655598 QJY655551:QJY655598 QTU655551:QTU655598 RDQ655551:RDQ655598 RNM655551:RNM655598 RXI655551:RXI655598 SHE655551:SHE655598 SRA655551:SRA655598 TAW655551:TAW655598 TKS655551:TKS655598 TUO655551:TUO655598 UEK655551:UEK655598 UOG655551:UOG655598 UYC655551:UYC655598 VHY655551:VHY655598 VRU655551:VRU655598 WBQ655551:WBQ655598 WLM655551:WLM655598 WVI655551:WVI655598 B721087:B721134 IW721087:IW721134 SS721087:SS721134 ACO721087:ACO721134 AMK721087:AMK721134 AWG721087:AWG721134 BGC721087:BGC721134 BPY721087:BPY721134 BZU721087:BZU721134 CJQ721087:CJQ721134 CTM721087:CTM721134 DDI721087:DDI721134 DNE721087:DNE721134 DXA721087:DXA721134 EGW721087:EGW721134 EQS721087:EQS721134 FAO721087:FAO721134 FKK721087:FKK721134 FUG721087:FUG721134 GEC721087:GEC721134 GNY721087:GNY721134 GXU721087:GXU721134 HHQ721087:HHQ721134 HRM721087:HRM721134 IBI721087:IBI721134 ILE721087:ILE721134 IVA721087:IVA721134 JEW721087:JEW721134 JOS721087:JOS721134 JYO721087:JYO721134 KIK721087:KIK721134 KSG721087:KSG721134 LCC721087:LCC721134 LLY721087:LLY721134 LVU721087:LVU721134 MFQ721087:MFQ721134 MPM721087:MPM721134 MZI721087:MZI721134 NJE721087:NJE721134 NTA721087:NTA721134 OCW721087:OCW721134 OMS721087:OMS721134 OWO721087:OWO721134 PGK721087:PGK721134 PQG721087:PQG721134 QAC721087:QAC721134 QJY721087:QJY721134 QTU721087:QTU721134 RDQ721087:RDQ721134 RNM721087:RNM721134 RXI721087:RXI721134 SHE721087:SHE721134 SRA721087:SRA721134 TAW721087:TAW721134 TKS721087:TKS721134 TUO721087:TUO721134 UEK721087:UEK721134 UOG721087:UOG721134 UYC721087:UYC721134 VHY721087:VHY721134 VRU721087:VRU721134 WBQ721087:WBQ721134 WLM721087:WLM721134 WVI721087:WVI721134 B786623:B786670 IW786623:IW786670 SS786623:SS786670 ACO786623:ACO786670 AMK786623:AMK786670 AWG786623:AWG786670 BGC786623:BGC786670 BPY786623:BPY786670 BZU786623:BZU786670 CJQ786623:CJQ786670 CTM786623:CTM786670 DDI786623:DDI786670 DNE786623:DNE786670 DXA786623:DXA786670 EGW786623:EGW786670 EQS786623:EQS786670 FAO786623:FAO786670 FKK786623:FKK786670 FUG786623:FUG786670 GEC786623:GEC786670 GNY786623:GNY786670 GXU786623:GXU786670 HHQ786623:HHQ786670 HRM786623:HRM786670 IBI786623:IBI786670 ILE786623:ILE786670 IVA786623:IVA786670 JEW786623:JEW786670 JOS786623:JOS786670 JYO786623:JYO786670 KIK786623:KIK786670 KSG786623:KSG786670 LCC786623:LCC786670 LLY786623:LLY786670 LVU786623:LVU786670 MFQ786623:MFQ786670 MPM786623:MPM786670 MZI786623:MZI786670 NJE786623:NJE786670 NTA786623:NTA786670 OCW786623:OCW786670 OMS786623:OMS786670 OWO786623:OWO786670 PGK786623:PGK786670 PQG786623:PQG786670 QAC786623:QAC786670 QJY786623:QJY786670 QTU786623:QTU786670 RDQ786623:RDQ786670 RNM786623:RNM786670 RXI786623:RXI786670 SHE786623:SHE786670 SRA786623:SRA786670 TAW786623:TAW786670 TKS786623:TKS786670 TUO786623:TUO786670 UEK786623:UEK786670 UOG786623:UOG786670 UYC786623:UYC786670 VHY786623:VHY786670 VRU786623:VRU786670 WBQ786623:WBQ786670 WLM786623:WLM786670 WVI786623:WVI786670 B852159:B852206 IW852159:IW852206 SS852159:SS852206 ACO852159:ACO852206 AMK852159:AMK852206 AWG852159:AWG852206 BGC852159:BGC852206 BPY852159:BPY852206 BZU852159:BZU852206 CJQ852159:CJQ852206 CTM852159:CTM852206 DDI852159:DDI852206 DNE852159:DNE852206 DXA852159:DXA852206 EGW852159:EGW852206 EQS852159:EQS852206 FAO852159:FAO852206 FKK852159:FKK852206 FUG852159:FUG852206 GEC852159:GEC852206 GNY852159:GNY852206 GXU852159:GXU852206 HHQ852159:HHQ852206 HRM852159:HRM852206 IBI852159:IBI852206 ILE852159:ILE852206 IVA852159:IVA852206 JEW852159:JEW852206 JOS852159:JOS852206 JYO852159:JYO852206 KIK852159:KIK852206 KSG852159:KSG852206 LCC852159:LCC852206 LLY852159:LLY852206 LVU852159:LVU852206 MFQ852159:MFQ852206 MPM852159:MPM852206 MZI852159:MZI852206 NJE852159:NJE852206 NTA852159:NTA852206 OCW852159:OCW852206 OMS852159:OMS852206 OWO852159:OWO852206 PGK852159:PGK852206 PQG852159:PQG852206 QAC852159:QAC852206 QJY852159:QJY852206 QTU852159:QTU852206 RDQ852159:RDQ852206 RNM852159:RNM852206 RXI852159:RXI852206 SHE852159:SHE852206 SRA852159:SRA852206 TAW852159:TAW852206 TKS852159:TKS852206 TUO852159:TUO852206 UEK852159:UEK852206 UOG852159:UOG852206 UYC852159:UYC852206 VHY852159:VHY852206 VRU852159:VRU852206 WBQ852159:WBQ852206 WLM852159:WLM852206 WVI852159:WVI852206 B917695:B917742 IW917695:IW917742 SS917695:SS917742 ACO917695:ACO917742 AMK917695:AMK917742 AWG917695:AWG917742 BGC917695:BGC917742 BPY917695:BPY917742 BZU917695:BZU917742 CJQ917695:CJQ917742 CTM917695:CTM917742 DDI917695:DDI917742 DNE917695:DNE917742 DXA917695:DXA917742 EGW917695:EGW917742 EQS917695:EQS917742 FAO917695:FAO917742 FKK917695:FKK917742 FUG917695:FUG917742 GEC917695:GEC917742 GNY917695:GNY917742 GXU917695:GXU917742 HHQ917695:HHQ917742 HRM917695:HRM917742 IBI917695:IBI917742 ILE917695:ILE917742 IVA917695:IVA917742 JEW917695:JEW917742 JOS917695:JOS917742 JYO917695:JYO917742 KIK917695:KIK917742 KSG917695:KSG917742 LCC917695:LCC917742 LLY917695:LLY917742 LVU917695:LVU917742 MFQ917695:MFQ917742 MPM917695:MPM917742 MZI917695:MZI917742 NJE917695:NJE917742 NTA917695:NTA917742 OCW917695:OCW917742 OMS917695:OMS917742 OWO917695:OWO917742 PGK917695:PGK917742 PQG917695:PQG917742 QAC917695:QAC917742 QJY917695:QJY917742 QTU917695:QTU917742 RDQ917695:RDQ917742 RNM917695:RNM917742 RXI917695:RXI917742 SHE917695:SHE917742 SRA917695:SRA917742 TAW917695:TAW917742 TKS917695:TKS917742 TUO917695:TUO917742 UEK917695:UEK917742 UOG917695:UOG917742 UYC917695:UYC917742 VHY917695:VHY917742 VRU917695:VRU917742 WBQ917695:WBQ917742 WLM917695:WLM917742 WVI917695:WVI917742 B983231:B983278 IW983231:IW983278 SS983231:SS983278 ACO983231:ACO983278 AMK983231:AMK983278 AWG983231:AWG983278 BGC983231:BGC983278 BPY983231:BPY983278 BZU983231:BZU983278 CJQ983231:CJQ983278 CTM983231:CTM983278 DDI983231:DDI983278 DNE983231:DNE983278 DXA983231:DXA983278 EGW983231:EGW983278 EQS983231:EQS983278 FAO983231:FAO983278 FKK983231:FKK983278 FUG983231:FUG983278 GEC983231:GEC983278 GNY983231:GNY983278 GXU983231:GXU983278 HHQ983231:HHQ983278 HRM983231:HRM983278 IBI983231:IBI983278 ILE983231:ILE983278 IVA983231:IVA983278 JEW983231:JEW983278 JOS983231:JOS983278 JYO983231:JYO983278 KIK983231:KIK983278 KSG983231:KSG983278 LCC983231:LCC983278 LLY983231:LLY983278 LVU983231:LVU983278 MFQ983231:MFQ983278 MPM983231:MPM983278 MZI983231:MZI983278 NJE983231:NJE983278 NTA983231:NTA983278 OCW983231:OCW983278 OMS983231:OMS983278 OWO983231:OWO983278 PGK983231:PGK983278 PQG983231:PQG983278 QAC983231:QAC983278 QJY983231:QJY983278 QTU983231:QTU983278 RDQ983231:RDQ983278 RNM983231:RNM983278 RXI983231:RXI983278 SHE983231:SHE983278 SRA983231:SRA983278 TAW983231:TAW983278 TKS983231:TKS983278 TUO983231:TUO983278 UEK983231:UEK983278 UOG983231:UOG983278 UYC983231:UYC983278 VHY983231:VHY983278 VRU983231:VRU983278 WBQ983231:WBQ983278 WLM983231:WLM983278 ACO170:ACO240 AMK170:AMK240 AWG170:AWG240 BGC170:BGC240 BPY170:BPY240 BZU170:BZU240 CJQ170:CJQ240 CTM170:CTM240 DDI170:DDI240 DNE170:DNE240 DXA170:DXA240 EGW170:EGW240 EQS170:EQS240 FAO170:FAO240 FKK170:FKK240 FUG170:FUG240 GEC170:GEC240 GNY170:GNY240 GXU170:GXU240 HHQ170:HHQ240 HRM170:HRM240 IBI170:IBI240 ILE170:ILE240 IVA170:IVA240 JEW170:JEW240 JOS170:JOS240 JYO170:JYO240 KIK170:KIK240 KSG170:KSG240 LCC170:LCC240 LLY170:LLY240 LVU170:LVU240 MFQ170:MFQ240 MPM170:MPM240 MZI170:MZI240 NJE170:NJE240 NTA170:NTA240 OCW170:OCW240 OMS170:OMS240 OWO170:OWO240 PGK170:PGK240 PQG170:PQG240 QAC170:QAC240 QJY170:QJY240 QTU170:QTU240 RDQ170:RDQ240 RNM170:RNM240 RXI170:RXI240 SHE170:SHE240 SRA170:SRA240 TAW170:TAW240 TKS170:TKS240 TUO170:TUO240 UEK170:UEK240 UOG170:UOG240 UYC170:UYC240 VHY170:VHY240 VRU170:VRU240 WBQ170:WBQ240 WLM170:WLM240 WVI170:WVI240 B170:B240 IW170:IW240 SS170:SS240 WVH241:WVH247 IV241:IV247 SR241:SR247 ACN241:ACN247 AMJ241:AMJ247 AWF241:AWF247 BGB241:BGB247 BPX241:BPX247 BZT241:BZT247 CJP241:CJP247 CTL241:CTL247 DDH241:DDH247 DND241:DND247 DWZ241:DWZ247 EGV241:EGV247 EQR241:EQR247 FAN241:FAN247 FKJ241:FKJ247 FUF241:FUF247 GEB241:GEB247 GNX241:GNX247 GXT241:GXT247 HHP241:HHP247 HRL241:HRL247 IBH241:IBH247 ILD241:ILD247 IUZ241:IUZ247 JEV241:JEV247 JOR241:JOR247 JYN241:JYN247 KIJ241:KIJ247 KSF241:KSF247 LCB241:LCB247 LLX241:LLX247 LVT241:LVT247 MFP241:MFP247 MPL241:MPL247 MZH241:MZH247 NJD241:NJD247 NSZ241:NSZ247 OCV241:OCV247 OMR241:OMR247 OWN241:OWN247 PGJ241:PGJ247 PQF241:PQF247 QAB241:QAB247 QJX241:QJX247 QTT241:QTT247 RDP241:RDP247 RNL241:RNL247 RXH241:RXH247 SHD241:SHD247 SQZ241:SQZ247 TAV241:TAV247 TKR241:TKR247 TUN241:TUN247 UEJ241:UEJ247 UOF241:UOF247 UYB241:UYB247 VHX241:VHX247 VRT241:VRT247 WBP241:WBP247 WLL241:WLL247 A241:A247" xr:uid="{00000000-0002-0000-0000-000000000000}"/>
  </dataValidations>
  <hyperlinks>
    <hyperlink ref="A598" r:id="rId1" xr:uid="{00000000-0004-0000-0000-000000000000}"/>
  </hyperlinks>
  <pageMargins left="0.31496062992125984" right="0.11811023622047245" top="0.18" bottom="0.17" header="0.17" footer="0.17"/>
  <pageSetup paperSize="9" scale="52" fitToHeight="0" orientation="portrait" r:id="rId2"/>
  <headerFooter>
    <oddFooter>&amp;C&amp;P</oddFooter>
  </headerFooter>
  <rowBreaks count="9" manualBreakCount="9">
    <brk id="63" max="16383" man="1"/>
    <brk id="118" max="3" man="1"/>
    <brk id="181" max="3" man="1"/>
    <brk id="247" max="3" man="1"/>
    <brk id="312" max="3" man="1"/>
    <brk id="317" max="3" man="1"/>
    <brk id="372" max="3" man="1"/>
    <brk id="480" max="3" man="1"/>
    <brk id="535"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Protokol Listesi</vt:lpstr>
      <vt:lpstr>'Protokol Listesi'!Yazdırma_Alanı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2023-11-28T14:00:55Z</dcterms:modified>
  <cp:category/>
  <cp:contentStatus/>
</cp:coreProperties>
</file>